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10" windowHeight="10290"/>
  </bookViews>
  <sheets>
    <sheet name="24-25" sheetId="3" r:id="rId1"/>
  </sheets>
  <externalReferences>
    <externalReference r:id="rId2"/>
    <externalReference r:id="rId3"/>
  </externalReferences>
  <definedNames>
    <definedName name="_05.60221">'[1]chi tiet dz 22 kv'!$B$327</definedName>
    <definedName name="cvc">[2]CPVC!$R$11:$W$112</definedName>
    <definedName name="_xlnm.Print_Titles" localSheetId="0">'24-25'!$6:$6</definedName>
    <definedName name="TaxTV">10%</definedName>
    <definedName name="TaxXL">5%</definedName>
  </definedNames>
  <calcPr calcId="144525"/>
</workbook>
</file>

<file path=xl/sharedStrings.xml><?xml version="1.0" encoding="utf-8"?>
<sst xmlns="http://schemas.openxmlformats.org/spreadsheetml/2006/main" count="307" uniqueCount="155">
  <si>
    <t>STT</t>
  </si>
  <si>
    <t>TÊN SÁCH</t>
  </si>
  <si>
    <t>TÁC GIẢ</t>
  </si>
  <si>
    <t>Bùi Mạnh Hùng (Tổng Chủ biên kiêm Chủ biên), Lê Thị Lan Anh, Nguyễn Thị Ngân Hoa, Vũ Thị Thanh Hương, Vũ Thị Lan</t>
  </si>
  <si>
    <t>Bùi Mạnh Hùng (Tổng Chủ biên kiêm Chủ biên), Vũ Kim Bảng, Trịnh Cẩm Lan, Chu Thị Phương, Trần Kim Phượng, Đặng Thị Hảo Tâm</t>
  </si>
  <si>
    <t>Nguyễn Thị Toan (Tổng Chủ biên),
Trần Thành Nam (Chủ biên), Lê Thị Tuyết Mai, Lục Thị Nga</t>
  </si>
  <si>
    <t>Vũ Văn Hùng (Tổng Chủ biên), Nguyễn Thị Thấn (Chủ biên), Đào Thị Hồng, Phương Hà Lan, Hoàng Quý Tỉnh</t>
  </si>
  <si>
    <t>Nguyễn Xuân Tiên ( Tổng Chủ biên),
Hoàng Minh Phúc (Chủ biên), Nguyễn Thị Hiền,
Nguyễn Minh Thiên Hoàng, Nguyễn Hồng Ngọc, Lâm Yến Như</t>
  </si>
  <si>
    <t>Vũ Quang Tuyên (Tổng Chủ biên), Nguyễn Hữu Tâm (Chủ biên), Lê Phương Trí, Nguyễn Thị Hà Liên</t>
  </si>
  <si>
    <t>Nguyễn Xuân Tiên (Tổng Chủ biên), Hoàng Minh Phúc (Chủ biên), Nguyễn Minh Thiên Hoàng, Nguyễn Hồng Ngọc, Lâm Yến Như</t>
  </si>
  <si>
    <t>Vở tập viết 1 (tập một) (theo Chương trình Giáo dục phổ thông 2018)</t>
  </si>
  <si>
    <t>Lê Ngọc Điệp
Mai Nhị Hà</t>
  </si>
  <si>
    <t>Vở tập viết 1 (tập hai) (theo Chương trình Giáo dục phổ thông 2018)</t>
  </si>
  <si>
    <t>Family and Friends 1
(National Edition),
Student Book</t>
  </si>
  <si>
    <t>Trần Cao Bội Ngọc (Chủ biên), Naomi Simmons,Trương Văn Ánh</t>
  </si>
  <si>
    <t>Family and Friends 1 (National Edition), WorkBook</t>
  </si>
  <si>
    <t>Trần Cao Bội Ngọc (Chủ biên), Naomi Simmons, Trương Văn Ánh</t>
  </si>
  <si>
    <t>Bùi Mạnh Hùng (Tổng Chủ biên ), Bùi Mạnh Hùng, Trần Thị Hiền Lương ( đồng Chủ biên), Đỗ Hồng Dương,Vũ Thị Thanh Hương, Vũ Thị Lan, Nguyễn Thị Ngọc Minh, Trần Kim Phượng.</t>
  </si>
  <si>
    <t>Bùi Mạnh Hùng (Tổng Chủ biên ), Bùi Mạnh Hùng, Trần Thị Hiền Lương ( đồng Chủ biên), Lê Thị Lan Anh, Trịnh Cẩm Lan, Chu Thị Phương, Đặng Thị Hảo Tâm.</t>
  </si>
  <si>
    <t>Hà Huy Khoái (Tổng Chủ biên)
Lê Anh Vinh (Chủ biên), Nguyễn Áng, Vũ Văn Dương, Nguyễn Minh Hải, Hoàng Quế Hường, Bùi Bá Mạnh</t>
  </si>
  <si>
    <t>Hà Huy Khoái (Tổng Chủ biên), Lê Anh Vinh (Chủ biên), Nguyễn Áng, Vũ Văn Dương, Nguyễn Minh Hải, Hoàng Quế Hường, Bùi Bá Mạnh.</t>
  </si>
  <si>
    <t>Nguyễn Thị Toan (Tổng Chủ biên),
Trần Thành Nam (Chủ biên), Nguyễn Thị Hoàng Anh, Nguyễn Ngọc Dung, Lê Thị Tuyết Mai.</t>
  </si>
  <si>
    <t>Vũ Văn Hùng (Tổng Chủ biên), Nguyễn Thị Thấn (Chủ biên), Đào Thị Hồng, Phương Hà Lan, Phạm Việt Quỳnh,Hoàng Quý Tỉnh.</t>
  </si>
  <si>
    <t>Nguyễn Thị Nhung, Nguyễn Xuân Tiên ( đồng Tổng Chủ biên), Nguyễn Tuấn Cường, Hoàng Minh Phúc (Chủ biên), Lương Thanh Khiết, Vũ Đức Long, Nguyến Ánh Phương Nam, Lâm Yến Như, Phạm Văn Thuận, Đàm Thị Hải Uyên, Trần Thị Vân.</t>
  </si>
  <si>
    <t>Phó Đức Hòa, Vũ Quang Tuyên ( đồng Tổng Chủ biên), Bùi Ngọc Diệp, Nguyễn Hữu Tâm, Đinh Thị Kim Thoa (đồng Chủ biên), Nguyễn Hồng Kiên, Nguyễn Thị Bích Liên, Nguyễn Thị Hà Liên, Vũ Phương Liên, Nguyễn Hà My, Lại Thị Yến Ngọc, Đặng Thị Thanh Nhàn, Nguyễn Huyền Trang, Trần Thị Quỳnh Trang, Lê Phương Trí.</t>
  </si>
  <si>
    <t>Vở Bài tập Mĩ thuật 2 (CTST)</t>
  </si>
  <si>
    <t>Nguyễn Thị Nhung, Nguyễn Xuân Tiên (đồng Tổng Chủ biên) – Nguyễn Tuấn Cường, Hoàng Minh Phúc (đồng Chủ biên) – Lương Thanh Khiết – Phạm Văn Thuận – Đàm Thị Hải Uyên – Trần Thị Vân</t>
  </si>
  <si>
    <t>Vở tập viết 2 – Tập 1 (Theo Chương trình Giáo dục phổ thông 2018)</t>
  </si>
  <si>
    <t>Lê Ngọc Điệp, Mai Nhị Hà,
Huỳnh Thị Cẩm Linh</t>
  </si>
  <si>
    <t>Vở tập viết 2 – Tập 2 (Theo Chương trình Giáo dục phổ thông 2018)</t>
  </si>
  <si>
    <t>Family and Friends 2
(National Edition), StudentBook</t>
  </si>
  <si>
    <t>Trần Cao Bội Ngọc (Chủ biên)</t>
  </si>
  <si>
    <t>Family and Friends 2
(National Edition), WorkBook</t>
  </si>
  <si>
    <t>Bùi Mạnh Hùng (Tổng Chủ biên), Trần Thị Hiền Lương (Chủ biên), Đỗ Hồng Dương, Nguyễn Thị Kim Oanh, Trần Kim Phượng</t>
  </si>
  <si>
    <t>Bùi Mạnh Hùng (Tổng Chủ biên), Trần Thị Hiền Lương (Chủ biên), Lê Thị Lan Anh, Nguyễn Lê Hằng, Vũ Thị Lan, Đặng Thị Hảo Tâm</t>
  </si>
  <si>
    <t>Hà Huy Khoái (Tổng Chủ biên), Lê Anh Vinh (Chủ biên), Nguyễn Áng, Vũ Văn Dương, Nguyễn Minh Hải, Hoàng Quế Hường, Bùi Bá Mạnh</t>
  </si>
  <si>
    <t>Hà Huy Khoái (Tổng Chủ biên) ,Lê Anh Vinh (Chủ biên), Nguyễn Áng, Vũ Văn Dương, Nguyễn Minh Hải, Hoàng Quế Hường, Bùi Bá Mạnh</t>
  </si>
  <si>
    <t>Nguyễn Thị Toan (Tổng Chủ biên),
Trần Thành Nam (Chủ biên), Nguyễn Thị Hoàng Anh, Nguyễn Ngọc Dung, Nguyễn Thị Việt Hà</t>
  </si>
  <si>
    <t>Tự nhiên và Xã hội 3 (KNTT)</t>
  </si>
  <si>
    <t>Vũ Văn Hùng (Tổng Chủ biên), Nguyễn Thị Thấn (Chủ biên), Phan Thanh Hà, Đào Thị Hồng, Nguyễn Hồng Liên, Nguyễn Thi Thanh Thủy</t>
  </si>
  <si>
    <t>Mĩ thuật 3 (CTST bản 2)</t>
  </si>
  <si>
    <t>Hoàng Minh Phúc (Tổng Chủ biên), Nguyễn Thị May (Chủ biên), Đỗ Việt Hoàng</t>
  </si>
  <si>
    <t>Hoạt động trải nghiệm 3 (CTST)</t>
  </si>
  <si>
    <t>Phó Đức Hòa, Vũ Quang Tuyên (đồng Tổng Chủ biên), Bùi Ngọc Diệp, Nguyễn Hữu Tâm (đồng Chủ biên), Nguyễn Hà My, Đặng Thị Thanh Nhàn, Nguyễn Huyền Trang</t>
  </si>
  <si>
    <t>Tin học 3 (KNTT)</t>
  </si>
  <si>
    <t>Nguyễn Chí Công (Tổng Chủ biên ), 
Hoàng Thị Mai (Chủ biên), Phan Anh, 
Nguyễn Thu Hiền, Nguyễn Bá Tuấn, Hà Đặng Cao Tùng, Đặng Bích Việt</t>
  </si>
  <si>
    <t>Công nghệ 3 (KNTT)</t>
  </si>
  <si>
    <t>Lê Huy Hoàng (Tổng Chủ biên), Đặng Văn Nghĩa (Chủ biên), Dương Giáng Thiên Hương, Lê Xuân Quang, Nguyễn Bích Thảo, Vũ Thị Ngọc Thúy, Nguyễn Thanh Trịnh</t>
  </si>
  <si>
    <t>Hoàng Minh Phúc (Chủ biên), Nguyễn Thị May, Đỗ Viết Hoàng, Đinh Ý Nhi</t>
  </si>
  <si>
    <t>Family and Friends 3
(National Edition), StudentBook</t>
  </si>
  <si>
    <t>Family and Friends 3
(National Edition), WorkBook</t>
  </si>
  <si>
    <t>Toán 1</t>
  </si>
  <si>
    <t>Giáo dục thể chất 1</t>
  </si>
  <si>
    <t>Âm nhạc 1</t>
  </si>
  <si>
    <t>Âm nhạc 2</t>
  </si>
  <si>
    <t>Giáo dục thể chất 2</t>
  </si>
  <si>
    <t>Âm nhạc 3</t>
  </si>
  <si>
    <t>Giáo dục thể chất 3</t>
  </si>
  <si>
    <t>Tiếng Việt 4 - Tập 1 (KNTT)</t>
  </si>
  <si>
    <t>Tiếng Việt 4 - Tập 2 (KNTT)</t>
  </si>
  <si>
    <t>Toán 4 - Tập 1 (KNTT)</t>
  </si>
  <si>
    <t>Toán 4 - Tập 2 (KNTT)</t>
  </si>
  <si>
    <t>Đạo đức 4 (KNTT)</t>
  </si>
  <si>
    <t>Family and Friends 4
(National Edition), StudentBook</t>
  </si>
  <si>
    <t>Family and Friends 4
(National Edition), WorkBook</t>
  </si>
  <si>
    <t>TRƯỜNG TIỂU HỌC PHAN CHU TRINH</t>
  </si>
  <si>
    <t xml:space="preserve">    Phó Đức Hòa, Vũ Quang Tuyên (đồng Tổng Chủ biên), Bùi Ngọc Diệp, Nguyễn Hữu Tâm (đồng Chủ biên), Nguyễn Hà My, Đặng Thị Thanh Nhàn, Nguyễn Huyền Trang</t>
  </si>
  <si>
    <t xml:space="preserve">    Nguyễn Chí Công (Tổng Chủ biên ), Hoàng Thị Mai (Chủ biên), Phan Anh,Nguyễn Thu Hiền, Nguyễn Bá Tuấn, Hà Đặng Cao Tùng, Đặng Bích Việt</t>
  </si>
  <si>
    <t xml:space="preserve">   Lê Huy Hoàng (Tổng Chủ biên), Đặng Văn Nghĩa (Chủ biên), Đồng Huy Giới, Dương Giáng Thiên Hương, Bùi Thị Thu Hương, Nguyễn Bích Thảo</t>
  </si>
  <si>
    <t xml:space="preserve">   Vũ Văn Hùng (Tổng Chủ biên kiêm chủ biên), Phan Thanh Hà (đồng chủ biên), Nguyễn Thị Thanh Chi, Ngô Diệu Nga, Đào Thị Sen, Triệu Anh Trung</t>
  </si>
  <si>
    <t>UBND THÀNH PHỐ THUẬN AN</t>
  </si>
  <si>
    <t>BỘ SÁCH</t>
  </si>
  <si>
    <t>Tiếng Việt 1 - Tập 1</t>
  </si>
  <si>
    <t>Kết nối tri thức với cuộc sống</t>
  </si>
  <si>
    <t>Tiếng Việt 1 - Tập 2</t>
  </si>
  <si>
    <t>Đạo đức 1</t>
  </si>
  <si>
    <t xml:space="preserve">Chân trời sáng tạo </t>
  </si>
  <si>
    <t>1. SÁCH GIÁO KHOA</t>
  </si>
  <si>
    <t xml:space="preserve">Lớp </t>
  </si>
  <si>
    <t>Cánh diều</t>
  </si>
  <si>
    <t xml:space="preserve">Tự nhiên và Xã hội 1 </t>
  </si>
  <si>
    <t>Mĩ thuật 1</t>
  </si>
  <si>
    <t xml:space="preserve">Hoạt động trải nghiệm 1 </t>
  </si>
  <si>
    <t>Tiếng Việt 2 - Tập 1</t>
  </si>
  <si>
    <t xml:space="preserve">Tiếng Việt 2 - Tập 2 </t>
  </si>
  <si>
    <t xml:space="preserve">Toán 2 - Tập 1 </t>
  </si>
  <si>
    <t xml:space="preserve">Toán 2 - Tập 2 </t>
  </si>
  <si>
    <t>Đạo đức 2</t>
  </si>
  <si>
    <t xml:space="preserve">Tự nhiên và Xã hội 2 </t>
  </si>
  <si>
    <t>Lớp 1</t>
  </si>
  <si>
    <t>Lớp 2</t>
  </si>
  <si>
    <t>Mĩ thuật 2</t>
  </si>
  <si>
    <t xml:space="preserve">Hoạt động trải nghiệm 2 </t>
  </si>
  <si>
    <t>Lớp 3</t>
  </si>
  <si>
    <t>Đặng Ngọc Quang (Tổng Chủ biên kiêm Chủ biên), Nguyễn Công Trường.</t>
  </si>
  <si>
    <t>Lê Anh Tuấn (Tổng Chủ biên kiêm Chủ biên), Đỗ Thanh Hiên.</t>
  </si>
  <si>
    <t>Đồ Đức Thái (Tổng Chủ biên), Đỗ Tiến Đạt (Chủ biên), Nguyễn Hoài Anh, Trần Thuỷ Ngà, Nguyễn Thị Thanh Sơn.</t>
  </si>
  <si>
    <t>Lớp 4</t>
  </si>
  <si>
    <t>Lớp 5</t>
  </si>
  <si>
    <t>Tiếng Việt 3 - Tập 1</t>
  </si>
  <si>
    <t xml:space="preserve">Tiếng Việt 3- Tập 2 </t>
  </si>
  <si>
    <t>Toán 3 - Tập 1</t>
  </si>
  <si>
    <t xml:space="preserve">Toán 3 - Tập 2 </t>
  </si>
  <si>
    <t xml:space="preserve">Đạo đức 3 </t>
  </si>
  <si>
    <t>Giáo dục thể chất 4</t>
  </si>
  <si>
    <t>Âm nhạc 4</t>
  </si>
  <si>
    <t xml:space="preserve"> Tập 2:Bùi Mạnh Hùng (Tổng Chủ biên), Trần Thị Hiền Lương (Chủ biên), Lê Thị Lan Anh, Nguyễn Lê Hằng, Vũ Thị Lan, Đặng Thị Hảo Tâm</t>
  </si>
  <si>
    <t xml:space="preserve">  Hà Huy Khoái (Tổng Chủ biên), Lê Anh Vinh (Chủ biên), Nguyễn Áng, Vũ Văn Dương, Nguyễn Minh Hải, Hoàng Quế Hường, Bùi Bá Mạnh</t>
  </si>
  <si>
    <t xml:space="preserve">    Nguyễn Thị Toan (Tổng Chủ biên),Trần Thành Nam (Chủ biên), Nguyễn Thị Hoàng Anh, Nguyễn Ngọc Dung</t>
  </si>
  <si>
    <t xml:space="preserve">      Vũ Minh Giang (Tổng chủ biên phần Lịch sử), Nghiêm Đình Vỳ (Tổng chủ biên cấp tiểu học phần Lịch sử), Nguyễn Thị Thu Thuỷ (Chủ biên phần Lịch sử), Đào Thị Hồng, Lê Thị Thu Hương, Đào Ngọc Hùng (Tổng Chủ biên phần Địa lí), Trần Thị Hà Giang (Chủ biên phần Địa lí), Đặng Tiên Dung, Đoàn Thị Thanh Phương</t>
  </si>
  <si>
    <t xml:space="preserve"> Hoàng Minh Phúc (Tổng Chủ biên), Nguyễn Thị May (Chủ biên), Đỗ Viết Hoàng, Trần Đoàn Thanh Ngọc, Trần Thị Tuyết Nhung</t>
  </si>
  <si>
    <t>Tập 1: Bùi Mạnh Hùng (Tổng Chủ biên), Trần Thị Hiền Lương (Chủ biên), Đỗ Hồng Dương,Nguyễn Thị Kim Oanh, Trần Kim Phượng</t>
  </si>
  <si>
    <t>Tập 1: Bùi Mạnh Hùng (Tổng Chủ biên), Trần Thị Hiền Lương (Chủ biên), Đỗ Hồng Dương, Nguyễn Lê Hằng, Trịnh Cẩm Lan, Vũ Thị Lan, Trần Kim Phượng.</t>
  </si>
  <si>
    <t>Tập 2: Bùi Mạnh Hùng (Tổng Chủ biên), Trần Thị Hiền Lương (Chủ biên), Lê Thị Lan Anh, Đỗ Hồng Dương, Vũ Thị Thanh Hương, Nguyễn Thị Kim Oanh, Đặng Thị Hảo Tâm.</t>
  </si>
  <si>
    <t>Toán 5</t>
  </si>
  <si>
    <t>Hoạt động trải nghiệm 5</t>
  </si>
  <si>
    <t xml:space="preserve">Vũ Văn Hùng (Tổng Chủ biên kiêm Chủ biên), Phan Thanh Hà (đồng Chủ biên), Hà Thị Lan Hương, Nguyễn Thị Hồng Liên, Ngô Diệu Nga, Nguyễn Thị Thanh Phúc,
Đào Thị Sen.
</t>
  </si>
  <si>
    <t>Vũ Minh Giang (Tống Chủ biên xuyên suốt phần Lịch sử), Nghiêm Đình Vỳ (Tổng Chủ biên cấp Tiểu học phần Lịch sử), Nguyễn Thị Thu Thủy (Chủ biên phần Lịch sử), Đào Thị Hồng, Lê Thị Thu Hương; Đào Ngọc Hùng (Tổng Chủ biên phần Địa lí), Trần Thị Hà Giang (Chủ biên phần Địa lí), Đặng Tiên Dung, Dương Thị Oanh</t>
  </si>
  <si>
    <t>Lịch sử và Địa lí 5</t>
  </si>
  <si>
    <t>Nguyễn Thị Toan (Tổng Chủ biên), Trần Thành Nam (Chủ biên), Nguyễn Thị Hoàng Anh, Nguyễn Ngọc Dung.</t>
  </si>
  <si>
    <t>Đỗ Đức Thái (Tổng Chủ biên), Đỗ Tiến Đạt (Chủ biên), Nguyễn Hoài Anh, Trần Thuý Ngà, Nguyễn Thị Thanh Sơn.</t>
  </si>
  <si>
    <t>Đinh Quang Ngọc (Tổng Chủ biên), Mai Thị Bích Ngọc (Chủ biên), Đinh Khánh Thu, Nguyễn Thị Thu Quyết, Đinh Thị Mai Anh.</t>
  </si>
  <si>
    <t>Giáo dục thể chất 5</t>
  </si>
  <si>
    <t>Âm nhạc 5</t>
  </si>
  <si>
    <t xml:space="preserve">Đạo đức 5 </t>
  </si>
  <si>
    <t xml:space="preserve">Tiếng Việt 5 - Tập 2 </t>
  </si>
  <si>
    <t>Tiếng Việt 5- Tập 1</t>
  </si>
  <si>
    <t>Lê Anh Tuấn (Tổng Chủ biên kiêm Chủ biên), Tạ Hoàng Mai Anh, Trương Thị Thùy Linh, Nguyễn Thị Quỳnh Mai.</t>
  </si>
  <si>
    <t>Hoàng Minh Phúc (Tổng Chủ biên), Nguyễn Thị May (Chủ biên), Vũ Đức Long, Trần Đoàn Thanh Ngọc, Trần Thị Tuyết Nhung.</t>
  </si>
  <si>
    <t>Lưu Thu Thủy (Tổng Chủ biên), Nguyễn Thụy Anh (Chủ biên), Nguyễn Thị Thanh Bình, Bùi Thị Hương Liên, Trần Thị Tố Oanh.</t>
  </si>
  <si>
    <t xml:space="preserve"> Nguyễn Chí Công (Tổng Chủ biên ), Hoàng Thị Mai (Chủ biên), Phan Anh,Nguyễn Thu Hiền, Nguyễn Bá Tuấn, Hà Đặng Cao Tùng, Đặng Bích Việt</t>
  </si>
  <si>
    <t>Tin học 5</t>
  </si>
  <si>
    <t>Công nghệ 5</t>
  </si>
  <si>
    <t>Mĩ thuật 5</t>
  </si>
  <si>
    <t> Lưu Quang Hiệp (Tổng Chủ biên), Phạm Đông Đức (Chủ biên); Nguyễn Duy Linh, Phạm Tràng Kha</t>
  </si>
  <si>
    <t>Lê Anh Tuấn (Tổng Chủ biên kiêm Chủ biên), Tạ Hoàng Mai Anh, Nguyễn Thị Quỳnh Mai</t>
  </si>
  <si>
    <t>Lưu Quang Hiệp (Tổng chủ biên), Nguyễn Hữu Hùng (Chủ biên),Nguyễn Thành Long, Phạm Đức Toàn, Vũ Thị Mai Phương.</t>
  </si>
  <si>
    <t xml:space="preserve">Vở Bài tập Mĩ thuật 1 </t>
  </si>
  <si>
    <t>Family and Friends 5
(National Edition), StudentBook</t>
  </si>
  <si>
    <t>Family and Friends 5
(National Edition), WorkBook</t>
  </si>
  <si>
    <t>3. SÁCH TIẾNG ANH</t>
  </si>
  <si>
    <t>2. SÁCH BỔ TRỢ</t>
  </si>
  <si>
    <t>DANH MỤC SÁCH GIÁO KHOA 
NĂM HỌC 2024-2025</t>
  </si>
  <si>
    <t xml:space="preserve">Vở Bài tập Mĩ thuật 4 </t>
  </si>
  <si>
    <t>Vở Bài tập Mĩ thuật 5</t>
  </si>
  <si>
    <t>Vở Bài tập Mĩ thuật 3 (bản 2)</t>
  </si>
  <si>
    <t>Lê Huy Hoàng (Tổng Chủ biên), Đặng Văn Nghĩa (Chủ biên), Dương Giáng Thiên Hương, Nguyễn Bích Thảo, Vũ Thị Ngọc Thúy, Nguyễn Thanh Trịnh.</t>
  </si>
  <si>
    <t xml:space="preserve">Mĩ thuật 4 </t>
  </si>
  <si>
    <t xml:space="preserve">Lịch sử và Địa lí 4 </t>
  </si>
  <si>
    <t xml:space="preserve">Tin học 4 </t>
  </si>
  <si>
    <t xml:space="preserve">Công nghệ 4 </t>
  </si>
  <si>
    <t>Khoa học 4</t>
  </si>
  <si>
    <t xml:space="preserve">Hoạt động trải nghiệm 4 </t>
  </si>
  <si>
    <t>Family and Friends</t>
  </si>
  <si>
    <t>Khoa học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</si>
</sst>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4">
    <font>
      <sz val="11"/>
      <color theme="1"/>
      <name val="Calibri"/>
      <charset val="134"/>
      <scheme val="minor"/>
    </font>
    <font>
      <sz val="10"/>
      <name val="Times New Roman"/>
      <family val="1"/>
    </font>
    <font>
      <sz val="10"/>
      <color theme="1"/>
      <name val="Times New Roman"/>
      <family val="1"/>
    </font>
    <font>
      <sz val="8"/>
      <name val=".VnArial"/>
      <family val="2"/>
    </font>
    <font>
      <b/>
      <sz val="24"/>
      <color indexed="8"/>
      <name val="Times New Roman"/>
      <family val="1"/>
    </font>
    <font>
      <sz val="10"/>
      <color indexed="8"/>
      <name val="Times New Roman"/>
      <family val="1"/>
    </font>
    <font>
      <sz val="12"/>
      <name val="Times New Roman"/>
      <family val="1"/>
    </font>
    <font>
      <sz val="8"/>
      <name val=".VnArial"/>
      <family val="2"/>
    </font>
    <font>
      <sz val="12"/>
      <color theme="1"/>
      <name val="Times New Roman"/>
      <family val="1"/>
    </font>
    <font>
      <sz val="12"/>
      <color indexed="8"/>
      <name val="Times New Roman"/>
      <family val="1"/>
    </font>
    <font>
      <sz val="11"/>
      <color theme="1"/>
      <name val="Calibri"/>
      <family val="2"/>
      <scheme val="minor"/>
    </font>
    <font>
      <sz val="10"/>
      <name val="Arial"/>
      <family val="2"/>
    </font>
    <font>
      <sz val="11"/>
      <color rgb="FF000000"/>
      <name val="Arial"/>
      <family val="2"/>
    </font>
    <font>
      <b/>
      <sz val="14"/>
      <name val="Times New Roman"/>
      <family val="1"/>
    </font>
    <font>
      <sz val="14"/>
      <name val="Times New Roman"/>
      <family val="1"/>
    </font>
    <font>
      <b/>
      <sz val="12"/>
      <name val="Times New Roman"/>
      <family val="1"/>
    </font>
    <font>
      <b/>
      <sz val="14"/>
      <color indexed="8"/>
      <name val="Times New Roman"/>
      <family val="1"/>
    </font>
    <font>
      <b/>
      <sz val="13"/>
      <name val="Times New Roman"/>
      <family val="1"/>
    </font>
    <font>
      <sz val="13"/>
      <name val="Times New Roman"/>
      <family val="1"/>
    </font>
    <font>
      <sz val="13"/>
      <color theme="1"/>
      <name val="Times New Roman"/>
      <family val="1"/>
    </font>
    <font>
      <sz val="8"/>
      <name val="Times New Roman"/>
      <family val="1"/>
    </font>
    <font>
      <b/>
      <i/>
      <sz val="13"/>
      <color theme="1"/>
      <name val="Times New Roman"/>
      <family val="1"/>
    </font>
    <font>
      <sz val="13"/>
      <color indexed="8"/>
      <name val="Times New Roman"/>
      <family val="1"/>
    </font>
    <font>
      <sz val="13"/>
      <color rgb="FF000000"/>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applyBorder="0"/>
    <xf numFmtId="0" fontId="3" fillId="0" borderId="0" applyBorder="0"/>
    <xf numFmtId="0" fontId="7" fillId="0" borderId="0" applyBorder="0"/>
    <xf numFmtId="0" fontId="7" fillId="0" borderId="0" applyBorder="0"/>
    <xf numFmtId="0" fontId="11" fillId="0" borderId="0" applyBorder="0"/>
    <xf numFmtId="0" fontId="7" fillId="0" borderId="0" applyBorder="0"/>
    <xf numFmtId="0" fontId="12" fillId="0" borderId="0" applyBorder="0"/>
    <xf numFmtId="164" fontId="7" fillId="0" borderId="0" applyFont="0" applyFill="0" applyBorder="0" applyAlignment="0" applyProtection="0"/>
    <xf numFmtId="164" fontId="7" fillId="0" borderId="0" applyFont="0" applyFill="0" applyBorder="0" applyAlignment="0" applyProtection="0"/>
    <xf numFmtId="0" fontId="11" fillId="0" borderId="0" applyBorder="0"/>
    <xf numFmtId="0" fontId="10" fillId="0" borderId="0" applyBorder="0"/>
    <xf numFmtId="164" fontId="11" fillId="0" borderId="0" applyFont="0" applyFill="0" applyBorder="0" applyAlignment="0" applyProtection="0"/>
    <xf numFmtId="0" fontId="7" fillId="0" borderId="0" applyBorder="0"/>
  </cellStyleXfs>
  <cellXfs count="68">
    <xf numFmtId="0" fontId="0" fillId="0" borderId="0" xfId="0"/>
    <xf numFmtId="0" fontId="2" fillId="0" borderId="1" xfId="1" applyFont="1" applyBorder="1" applyAlignment="1">
      <alignment horizontal="left" vertical="center" wrapText="1"/>
    </xf>
    <xf numFmtId="0" fontId="8" fillId="0" borderId="1" xfId="5" applyFont="1" applyBorder="1" applyAlignment="1">
      <alignment vertical="center" wrapText="1"/>
    </xf>
    <xf numFmtId="0" fontId="6" fillId="0" borderId="1" xfId="9" applyFont="1" applyBorder="1" applyAlignment="1">
      <alignment horizontal="center" vertical="center"/>
    </xf>
    <xf numFmtId="0" fontId="9" fillId="0" borderId="1" xfId="9" applyFont="1" applyBorder="1" applyAlignment="1">
      <alignment horizontal="left" vertical="center" wrapText="1"/>
    </xf>
    <xf numFmtId="0" fontId="9" fillId="2" borderId="1" xfId="9" applyFont="1" applyFill="1" applyBorder="1" applyAlignment="1">
      <alignment horizontal="left" vertical="center" wrapText="1"/>
    </xf>
    <xf numFmtId="0" fontId="5" fillId="0" borderId="1" xfId="1" applyFont="1" applyBorder="1" applyAlignment="1">
      <alignment horizontal="left" vertical="center" wrapText="1" indent="2"/>
    </xf>
    <xf numFmtId="0" fontId="8" fillId="0" borderId="1" xfId="1" applyFont="1" applyBorder="1" applyAlignment="1">
      <alignment horizontal="left" vertical="center" wrapText="1"/>
    </xf>
    <xf numFmtId="0" fontId="18" fillId="0" borderId="1" xfId="5" applyFont="1" applyFill="1" applyBorder="1" applyAlignment="1">
      <alignment horizontal="justify" vertical="center" wrapText="1"/>
    </xf>
    <xf numFmtId="0" fontId="1" fillId="0" borderId="0" xfId="5" applyFont="1" applyBorder="1" applyAlignment="1">
      <alignment horizontal="center" vertical="center"/>
    </xf>
    <xf numFmtId="0" fontId="1" fillId="0" borderId="0" xfId="5" applyFont="1" applyBorder="1" applyAlignment="1">
      <alignment horizontal="left" vertical="center"/>
    </xf>
    <xf numFmtId="0" fontId="14" fillId="0" borderId="0" xfId="5" applyFont="1" applyBorder="1" applyAlignment="1">
      <alignment vertical="center"/>
    </xf>
    <xf numFmtId="0" fontId="13" fillId="0" borderId="0" xfId="5" applyFont="1" applyBorder="1" applyAlignment="1">
      <alignment vertical="center"/>
    </xf>
    <xf numFmtId="0" fontId="19" fillId="2" borderId="1" xfId="5" applyFont="1" applyFill="1" applyBorder="1" applyAlignment="1">
      <alignment horizontal="left" vertical="center" wrapText="1"/>
    </xf>
    <xf numFmtId="0" fontId="22" fillId="0" borderId="1" xfId="1" applyFont="1" applyBorder="1" applyAlignment="1">
      <alignment vertical="center" wrapText="1"/>
    </xf>
    <xf numFmtId="0" fontId="22" fillId="2" borderId="1" xfId="1" applyFont="1" applyFill="1" applyBorder="1" applyAlignment="1">
      <alignment vertical="center" wrapText="1"/>
    </xf>
    <xf numFmtId="0" fontId="19" fillId="0" borderId="1" xfId="1" applyFont="1" applyBorder="1" applyAlignment="1">
      <alignment horizontal="left" vertical="center" wrapText="1"/>
    </xf>
    <xf numFmtId="0" fontId="19" fillId="2" borderId="1" xfId="5" applyFont="1" applyFill="1" applyBorder="1" applyAlignment="1">
      <alignment horizontal="left" vertical="center"/>
    </xf>
    <xf numFmtId="0" fontId="19" fillId="2" borderId="1" xfId="5" applyFont="1" applyFill="1" applyBorder="1" applyAlignment="1">
      <alignment horizontal="center" vertical="center"/>
    </xf>
    <xf numFmtId="0" fontId="21" fillId="2" borderId="1" xfId="5" applyFont="1" applyFill="1" applyBorder="1" applyAlignment="1">
      <alignment horizontal="left" vertical="center"/>
    </xf>
    <xf numFmtId="0" fontId="19" fillId="0" borderId="1" xfId="1" applyFont="1" applyFill="1" applyBorder="1" applyAlignment="1">
      <alignment horizontal="left" vertical="center"/>
    </xf>
    <xf numFmtId="0" fontId="19" fillId="0" borderId="1" xfId="5" applyFont="1" applyFill="1" applyBorder="1" applyAlignment="1">
      <alignment horizontal="left" vertical="center"/>
    </xf>
    <xf numFmtId="0" fontId="18" fillId="0" borderId="1" xfId="5" applyFont="1" applyFill="1" applyBorder="1" applyAlignment="1">
      <alignment horizontal="justify" vertical="center"/>
    </xf>
    <xf numFmtId="0" fontId="18" fillId="2" borderId="1" xfId="5" applyFont="1" applyFill="1" applyBorder="1" applyAlignment="1">
      <alignment horizontal="left" vertical="center" wrapText="1"/>
    </xf>
    <xf numFmtId="0" fontId="18" fillId="0" borderId="1" xfId="1" applyFont="1" applyBorder="1" applyAlignment="1">
      <alignment horizontal="left" vertical="center" wrapText="1"/>
    </xf>
    <xf numFmtId="0" fontId="18" fillId="0" borderId="1" xfId="1" applyFont="1" applyBorder="1" applyAlignment="1">
      <alignment vertical="center" wrapText="1"/>
    </xf>
    <xf numFmtId="0" fontId="22" fillId="2" borderId="1" xfId="1" applyFont="1" applyFill="1" applyBorder="1" applyAlignment="1">
      <alignment horizontal="left" vertical="center" wrapText="1"/>
    </xf>
    <xf numFmtId="49" fontId="23" fillId="0" borderId="1" xfId="0" applyNumberFormat="1" applyFont="1" applyBorder="1" applyAlignment="1">
      <alignment horizontal="left" vertical="center" wrapText="1" shrinkToFit="1"/>
    </xf>
    <xf numFmtId="0" fontId="6" fillId="0" borderId="1" xfId="9" applyFont="1" applyFill="1" applyBorder="1" applyAlignment="1">
      <alignment horizontal="center" vertical="center"/>
    </xf>
    <xf numFmtId="0" fontId="8" fillId="0" borderId="1" xfId="5" applyFont="1" applyFill="1" applyBorder="1" applyAlignment="1">
      <alignment horizontal="left" vertical="center" wrapText="1"/>
    </xf>
    <xf numFmtId="0" fontId="8" fillId="0" borderId="1" xfId="5" applyFont="1" applyFill="1" applyBorder="1" applyAlignment="1">
      <alignmen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indent="2"/>
    </xf>
    <xf numFmtId="3" fontId="15" fillId="0" borderId="1" xfId="4" applyNumberFormat="1" applyFont="1" applyFill="1" applyBorder="1" applyAlignment="1">
      <alignment horizontal="center" vertical="center"/>
    </xf>
    <xf numFmtId="3" fontId="15" fillId="0" borderId="1" xfId="4" applyNumberFormat="1" applyFont="1" applyFill="1" applyBorder="1" applyAlignment="1">
      <alignment horizontal="center" vertical="center" wrapText="1"/>
    </xf>
    <xf numFmtId="0" fontId="15" fillId="0" borderId="1" xfId="5" applyFont="1" applyFill="1" applyBorder="1" applyAlignment="1">
      <alignment vertical="center"/>
    </xf>
    <xf numFmtId="0" fontId="1" fillId="0" borderId="1" xfId="5" applyFont="1" applyFill="1" applyBorder="1" applyAlignment="1">
      <alignment vertical="center"/>
    </xf>
    <xf numFmtId="0" fontId="18" fillId="0" borderId="1" xfId="0" applyFont="1" applyBorder="1" applyAlignment="1">
      <alignment vertical="center" wrapText="1"/>
    </xf>
    <xf numFmtId="0" fontId="17" fillId="0" borderId="1" xfId="5" applyFont="1" applyFill="1" applyBorder="1" applyAlignment="1">
      <alignment horizontal="center" vertical="center"/>
    </xf>
    <xf numFmtId="0" fontId="17" fillId="0" borderId="1" xfId="5" applyFont="1" applyFill="1" applyBorder="1" applyAlignment="1">
      <alignment horizontal="left" vertical="center"/>
    </xf>
    <xf numFmtId="0" fontId="21" fillId="0" borderId="1" xfId="0" applyNumberFormat="1" applyFont="1" applyFill="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1" fontId="19" fillId="2" borderId="1" xfId="5" applyNumberFormat="1" applyFont="1" applyFill="1" applyBorder="1" applyAlignment="1">
      <alignment horizontal="center" vertical="center" shrinkToFit="1"/>
    </xf>
    <xf numFmtId="0" fontId="19" fillId="2" borderId="1" xfId="1" applyFont="1" applyFill="1" applyBorder="1" applyAlignment="1">
      <alignment horizontal="left" vertical="center" wrapText="1"/>
    </xf>
    <xf numFmtId="0" fontId="19" fillId="0" borderId="1" xfId="5" applyFont="1" applyBorder="1" applyAlignment="1">
      <alignment vertical="center" wrapText="1"/>
    </xf>
    <xf numFmtId="0" fontId="14" fillId="0" borderId="0" xfId="5" applyFont="1" applyBorder="1" applyAlignment="1">
      <alignment horizontal="center" vertical="center"/>
    </xf>
    <xf numFmtId="0" fontId="1" fillId="0" borderId="1" xfId="5" applyFont="1" applyFill="1" applyBorder="1" applyAlignment="1">
      <alignment horizontal="center" vertical="center"/>
    </xf>
    <xf numFmtId="0" fontId="19" fillId="2" borderId="1" xfId="5" applyFont="1" applyFill="1" applyBorder="1" applyAlignment="1">
      <alignment horizontal="center" vertical="center" wrapText="1"/>
    </xf>
    <xf numFmtId="0" fontId="21" fillId="2" borderId="1" xfId="5" applyFont="1" applyFill="1" applyBorder="1" applyAlignment="1">
      <alignment horizontal="center" vertical="center" wrapText="1"/>
    </xf>
    <xf numFmtId="0" fontId="9" fillId="2" borderId="1" xfId="9" applyFont="1" applyFill="1" applyBorder="1" applyAlignment="1">
      <alignment horizontal="center" vertical="center" wrapText="1"/>
    </xf>
    <xf numFmtId="0" fontId="9" fillId="0" borderId="1" xfId="9" applyFont="1" applyBorder="1" applyAlignment="1">
      <alignment horizontal="center" vertical="center" wrapText="1"/>
    </xf>
    <xf numFmtId="0" fontId="18" fillId="0" borderId="1" xfId="5" applyFont="1" applyBorder="1" applyAlignment="1">
      <alignment horizontal="center" vertical="center" wrapText="1"/>
    </xf>
    <xf numFmtId="0" fontId="22" fillId="2" borderId="1" xfId="9" applyFont="1" applyFill="1" applyBorder="1" applyAlignment="1">
      <alignment horizontal="center" vertical="center" wrapText="1"/>
    </xf>
    <xf numFmtId="0" fontId="8" fillId="0" borderId="1" xfId="5" applyFont="1" applyFill="1" applyBorder="1" applyAlignment="1">
      <alignment horizontal="center" vertical="center" wrapText="1"/>
    </xf>
    <xf numFmtId="0" fontId="20" fillId="0" borderId="0" xfId="5" applyFont="1" applyBorder="1"/>
    <xf numFmtId="0" fontId="20" fillId="0" borderId="0" xfId="5" applyFont="1" applyBorder="1" applyAlignment="1">
      <alignment wrapText="1"/>
    </xf>
    <xf numFmtId="0" fontId="6" fillId="0" borderId="0" xfId="5" applyFont="1" applyBorder="1" applyAlignment="1">
      <alignment horizontal="center"/>
    </xf>
    <xf numFmtId="0" fontId="18" fillId="0" borderId="0" xfId="5" applyFont="1" applyBorder="1" applyAlignment="1">
      <alignment wrapText="1"/>
    </xf>
    <xf numFmtId="0" fontId="20" fillId="0" borderId="0" xfId="5" applyFont="1" applyFill="1" applyBorder="1"/>
    <xf numFmtId="0" fontId="22" fillId="0" borderId="1" xfId="9" applyFont="1" applyBorder="1" applyAlignment="1">
      <alignment horizontal="center" vertical="center" wrapText="1"/>
    </xf>
    <xf numFmtId="0" fontId="9" fillId="0" borderId="1" xfId="9" applyFont="1" applyFill="1" applyBorder="1" applyAlignment="1">
      <alignment horizontal="center" vertical="center" wrapText="1"/>
    </xf>
    <xf numFmtId="0" fontId="17" fillId="0" borderId="1" xfId="5" applyFont="1" applyFill="1" applyBorder="1" applyAlignment="1">
      <alignment horizontal="center" vertical="center" wrapText="1"/>
    </xf>
    <xf numFmtId="0" fontId="1" fillId="0" borderId="0" xfId="5" applyFont="1" applyBorder="1" applyAlignment="1">
      <alignment horizontal="center" vertical="center"/>
    </xf>
    <xf numFmtId="0" fontId="16" fillId="0" borderId="0" xfId="5" applyFont="1" applyBorder="1" applyAlignment="1">
      <alignment horizontal="center" vertical="center" wrapText="1"/>
    </xf>
    <xf numFmtId="0" fontId="4" fillId="0" borderId="0" xfId="5" applyFont="1" applyBorder="1" applyAlignment="1">
      <alignment horizontal="center" vertical="center" wrapText="1"/>
    </xf>
    <xf numFmtId="0" fontId="14" fillId="0" borderId="0" xfId="5" applyFont="1" applyBorder="1" applyAlignment="1">
      <alignment horizontal="left" vertical="center"/>
    </xf>
    <xf numFmtId="0" fontId="17" fillId="0" borderId="1" xfId="5" applyFont="1" applyFill="1" applyBorder="1" applyAlignment="1">
      <alignment horizontal="left" vertical="center"/>
    </xf>
  </cellXfs>
  <cellStyles count="13">
    <cellStyle name="Comma 2" xfId="8"/>
    <cellStyle name="Comma 2 2" xfId="7"/>
    <cellStyle name="Comma 3 2" xfId="11"/>
    <cellStyle name="Normal" xfId="0" builtinId="0"/>
    <cellStyle name="Normal 17 2" xfId="6"/>
    <cellStyle name="Normal 2" xfId="5"/>
    <cellStyle name="Normal 2 2" xfId="4"/>
    <cellStyle name="Normal 2 3" xfId="3"/>
    <cellStyle name="Normal 2 3 2" xfId="2"/>
    <cellStyle name="Normal 2 4" xfId="1"/>
    <cellStyle name="Normal 3" xfId="12"/>
    <cellStyle name="Normal 3 2" xfId="10"/>
    <cellStyle name="Normal 3 3" xfId="9"/>
  </cellStyles>
  <dxfs count="5">
    <dxf>
      <fill>
        <gradientFill degree="90">
          <stop position="0">
            <color theme="0" tint="-5.0935392315439317E-2"/>
          </stop>
          <stop position="0.5">
            <color theme="6" tint="0.79998168889431442"/>
          </stop>
          <stop position="1">
            <color theme="0" tint="-5.0935392315439317E-2"/>
          </stop>
        </gradientFill>
      </fill>
    </dxf>
    <dxf>
      <fill>
        <gradientFill degree="90">
          <stop position="0">
            <color theme="0" tint="-5.0935392315439317E-2"/>
          </stop>
          <stop position="0.5">
            <color theme="6" tint="0.79998168889431442"/>
          </stop>
          <stop position="1">
            <color theme="0" tint="-5.0935392315439317E-2"/>
          </stop>
        </gradientFill>
      </fill>
    </dxf>
    <dxf>
      <fill>
        <gradientFill degree="90">
          <stop position="0">
            <color theme="0" tint="-5.0935392315439317E-2"/>
          </stop>
          <stop position="0.5">
            <color theme="6" tint="0.79998168889431442"/>
          </stop>
          <stop position="1">
            <color theme="0" tint="-5.0935392315439317E-2"/>
          </stop>
        </gradientFill>
      </fill>
    </dxf>
    <dxf>
      <fill>
        <gradientFill degree="90">
          <stop position="0">
            <color theme="0" tint="-5.0935392315439317E-2"/>
          </stop>
          <stop position="0.5">
            <color theme="6" tint="0.79998168889431442"/>
          </stop>
          <stop position="1">
            <color theme="0" tint="-5.0935392315439317E-2"/>
          </stop>
        </gradientFill>
      </fill>
    </dxf>
    <dxf>
      <fill>
        <gradientFill degree="90">
          <stop position="0">
            <color theme="0" tint="-5.0965910824915313E-2"/>
          </stop>
          <stop position="0.5">
            <color theme="6" tint="0.80001220740379042"/>
          </stop>
          <stop position="1">
            <color theme="0" tint="-5.0965910824915313E-2"/>
          </stop>
        </gradient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317500</xdr:colOff>
      <xdr:row>2</xdr:row>
      <xdr:rowOff>31750</xdr:rowOff>
    </xdr:from>
    <xdr:to>
      <xdr:col>1</xdr:col>
      <xdr:colOff>1841500</xdr:colOff>
      <xdr:row>2</xdr:row>
      <xdr:rowOff>31750</xdr:rowOff>
    </xdr:to>
    <xdr:cxnSp macro="">
      <xdr:nvCxnSpPr>
        <xdr:cNvPr id="3" name="Straight Connector 2"/>
        <xdr:cNvCxnSpPr/>
      </xdr:nvCxnSpPr>
      <xdr:spPr>
        <a:xfrm>
          <a:off x="682625" y="476250"/>
          <a:ext cx="152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var\mobile\Containers\Data\Application\C1F8DBDD-2766-493F-9F48-9B9E340B5D76\Documents\Danh%20mu&#803;c%20SGK%20Lo&#795;&#769;p%201,2,3%20na&#774;m%20ho&#803;c%202023-%202024%20-%20Phu&#795;o&#795;ng%20Nam.xlsx\Mayco\D\My%20Documents\QUANG\linhtinh\DToanQngai\binh%20dong\Dt%20Binh%20do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ar\mobile\Containers\Data\Application\C1F8DBDD-2766-493F-9F48-9B9E340B5D76\Documents\Danh%20mu&#803;c%20SGK%20Lo&#795;&#769;p%201,2,3%20na&#774;m%20ho&#803;c%202023-%202024%20-%20Phu&#795;o&#795;ng%20Nam.xlsx\Mayco\D\My%20Documents\DT%20CONG%20NGO%20LUONG%20THE%20VI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iet dz 22 kv"/>
      <sheetName val="th CT"/>
      <sheetName val="TH"/>
      <sheetName val="Binh Dong"/>
      <sheetName val="SL dau tien"/>
      <sheetName val="DM 67"/>
      <sheetName val="TKP"/>
      <sheetName val="DLNS"/>
      <sheetName val="CPTV"/>
      <sheetName val="tobia22KV"/>
      <sheetName val="TH dz 22"/>
      <sheetName val="vt A cap"/>
      <sheetName val="TNGHIEM 22"/>
      <sheetName val="VCDD DZ 22"/>
      <sheetName val="Chlech -22"/>
      <sheetName val="TB dz"/>
      <sheetName val="DG vat tu"/>
      <sheetName val="vc vat tu CHUNG "/>
      <sheetName val="DG 36"/>
      <sheetName val="PQ tuyen"/>
      <sheetName val="Trung chuyen"/>
      <sheetName val="DGVCTC 67"/>
      <sheetName val="T T CL VC DZ 22"/>
      <sheetName val="TLCB"/>
      <sheetName val="Gvlcht"/>
      <sheetName val="CPDB"/>
      <sheetName val="LP cap dat"/>
      <sheetName val="Bia sau CT"/>
      <sheetName val="Sau CT"/>
      <sheetName val="Bia HA den CT"/>
      <sheetName val="HA den CT"/>
      <sheetName val="TNGHIEM 0,4"/>
      <sheetName val="VT ds 0,4"/>
      <sheetName val="TT CL VC DZ 0.4"/>
      <sheetName val="Ch lech -0,4"/>
      <sheetName val="VCdd 0,4"/>
      <sheetName val="Th 0,4"/>
      <sheetName val="CHITIET 0.4 KV"/>
      <sheetName val="Bia 0,4"/>
      <sheetName val="chi tiet TBA"/>
      <sheetName val="DM 85"/>
      <sheetName val="kl tt"/>
      <sheetName val="Phan dien TBA"/>
      <sheetName val="SLVC"/>
      <sheetName val="VC dd TBA"/>
      <sheetName val="Bia TBA"/>
      <sheetName val="Bia 50 LT12 "/>
      <sheetName val="TH 50 LT12"/>
      <sheetName val="TH 50 LT10,5"/>
      <sheetName val="Bia 50 LT 10,5"/>
      <sheetName val="DM 66"/>
      <sheetName val="TH 75"/>
      <sheetName val="Bia 75"/>
      <sheetName val="Bia tram160"/>
      <sheetName val="TH Tram160"/>
      <sheetName val="Bia tram250"/>
      <sheetName val="TH Tram250"/>
      <sheetName val="Bia 40"/>
      <sheetName val="TH 40"/>
      <sheetName val="tkct"/>
      <sheetName val="DTCD"/>
      <sheetName val="chitietdatdao"/>
      <sheetName val="TONG DZ 0.4 KV"/>
      <sheetName val="TONG KE DZ 22 KV"/>
      <sheetName val="TH VT22"/>
      <sheetName val="TH VT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C"/>
      <sheetName val="THKPSAN NEN"/>
      <sheetName val="THKPCOTCO"/>
      <sheetName val="CVC"/>
      <sheetName val="gvc"/>
      <sheetName val="TINH"/>
      <sheetName val="KHOILUONG"/>
      <sheetName val="DUTOAN"/>
      <sheetName val="THVT"/>
      <sheetName val="PTVT"/>
      <sheetName val="THKP"/>
      <sheetName val="THKP1"/>
      <sheetName val="BIA"/>
      <sheetName val="CPVC"/>
      <sheetName val="TMIN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WVF84"/>
  <sheetViews>
    <sheetView tabSelected="1" topLeftCell="A51" zoomScale="40" zoomScaleNormal="40" workbookViewId="0">
      <selection activeCell="N61" sqref="N61"/>
    </sheetView>
  </sheetViews>
  <sheetFormatPr defaultColWidth="8.7109375" defaultRowHeight="18" customHeight="1"/>
  <cols>
    <col min="1" max="1" width="5.5703125" style="9" customWidth="1"/>
    <col min="2" max="2" width="31.28515625" style="10" customWidth="1"/>
    <col min="3" max="3" width="9.85546875" style="9" customWidth="1"/>
    <col min="4" max="4" width="23" style="9" customWidth="1"/>
    <col min="5" max="5" width="58.5703125" style="9" customWidth="1"/>
    <col min="6" max="252" width="9.28515625" style="55"/>
    <col min="253" max="253" width="5.5703125" style="55" customWidth="1"/>
    <col min="254" max="254" width="8.7109375" style="55" hidden="1" customWidth="1"/>
    <col min="255" max="255" width="20.7109375" style="55" customWidth="1"/>
    <col min="256" max="256" width="44.5703125" style="55" customWidth="1"/>
    <col min="257" max="257" width="15.5703125" style="55" customWidth="1"/>
    <col min="258" max="259" width="12.28515625" style="55" customWidth="1"/>
    <col min="260" max="508" width="9.28515625" style="55"/>
    <col min="509" max="509" width="5.5703125" style="55" customWidth="1"/>
    <col min="510" max="510" width="8.7109375" style="55" hidden="1" customWidth="1"/>
    <col min="511" max="511" width="20.7109375" style="55" customWidth="1"/>
    <col min="512" max="512" width="44.5703125" style="55" customWidth="1"/>
    <col min="513" max="513" width="15.5703125" style="55" customWidth="1"/>
    <col min="514" max="515" width="12.28515625" style="55" customWidth="1"/>
    <col min="516" max="764" width="9.28515625" style="55"/>
    <col min="765" max="765" width="5.5703125" style="55" customWidth="1"/>
    <col min="766" max="766" width="8.7109375" style="55" hidden="1" customWidth="1"/>
    <col min="767" max="767" width="20.7109375" style="55" customWidth="1"/>
    <col min="768" max="768" width="44.5703125" style="55" customWidth="1"/>
    <col min="769" max="769" width="15.5703125" style="55" customWidth="1"/>
    <col min="770" max="771" width="12.28515625" style="55" customWidth="1"/>
    <col min="772" max="1020" width="9.28515625" style="55"/>
    <col min="1021" max="1021" width="5.5703125" style="55" customWidth="1"/>
    <col min="1022" max="1022" width="8.7109375" style="55" hidden="1" customWidth="1"/>
    <col min="1023" max="1023" width="20.7109375" style="55" customWidth="1"/>
    <col min="1024" max="1024" width="44.5703125" style="55" customWidth="1"/>
    <col min="1025" max="1025" width="15.5703125" style="55" customWidth="1"/>
    <col min="1026" max="1027" width="12.28515625" style="55" customWidth="1"/>
    <col min="1028" max="1276" width="9.28515625" style="55"/>
    <col min="1277" max="1277" width="5.5703125" style="55" customWidth="1"/>
    <col min="1278" max="1278" width="8.7109375" style="55" hidden="1" customWidth="1"/>
    <col min="1279" max="1279" width="20.7109375" style="55" customWidth="1"/>
    <col min="1280" max="1280" width="44.5703125" style="55" customWidth="1"/>
    <col min="1281" max="1281" width="15.5703125" style="55" customWidth="1"/>
    <col min="1282" max="1283" width="12.28515625" style="55" customWidth="1"/>
    <col min="1284" max="1532" width="9.28515625" style="55"/>
    <col min="1533" max="1533" width="5.5703125" style="55" customWidth="1"/>
    <col min="1534" max="1534" width="8.7109375" style="55" hidden="1" customWidth="1"/>
    <col min="1535" max="1535" width="20.7109375" style="55" customWidth="1"/>
    <col min="1536" max="1536" width="44.5703125" style="55" customWidth="1"/>
    <col min="1537" max="1537" width="15.5703125" style="55" customWidth="1"/>
    <col min="1538" max="1539" width="12.28515625" style="55" customWidth="1"/>
    <col min="1540" max="1788" width="9.28515625" style="55"/>
    <col min="1789" max="1789" width="5.5703125" style="55" customWidth="1"/>
    <col min="1790" max="1790" width="8.7109375" style="55" hidden="1" customWidth="1"/>
    <col min="1791" max="1791" width="20.7109375" style="55" customWidth="1"/>
    <col min="1792" max="1792" width="44.5703125" style="55" customWidth="1"/>
    <col min="1793" max="1793" width="15.5703125" style="55" customWidth="1"/>
    <col min="1794" max="1795" width="12.28515625" style="55" customWidth="1"/>
    <col min="1796" max="2044" width="9.28515625" style="55"/>
    <col min="2045" max="2045" width="5.5703125" style="55" customWidth="1"/>
    <col min="2046" max="2046" width="8.7109375" style="55" hidden="1" customWidth="1"/>
    <col min="2047" max="2047" width="20.7109375" style="55" customWidth="1"/>
    <col min="2048" max="2048" width="44.5703125" style="55" customWidth="1"/>
    <col min="2049" max="2049" width="15.5703125" style="55" customWidth="1"/>
    <col min="2050" max="2051" width="12.28515625" style="55" customWidth="1"/>
    <col min="2052" max="2300" width="9.28515625" style="55"/>
    <col min="2301" max="2301" width="5.5703125" style="55" customWidth="1"/>
    <col min="2302" max="2302" width="8.7109375" style="55" hidden="1" customWidth="1"/>
    <col min="2303" max="2303" width="20.7109375" style="55" customWidth="1"/>
    <col min="2304" max="2304" width="44.5703125" style="55" customWidth="1"/>
    <col min="2305" max="2305" width="15.5703125" style="55" customWidth="1"/>
    <col min="2306" max="2307" width="12.28515625" style="55" customWidth="1"/>
    <col min="2308" max="2556" width="9.28515625" style="55"/>
    <col min="2557" max="2557" width="5.5703125" style="55" customWidth="1"/>
    <col min="2558" max="2558" width="8.7109375" style="55" hidden="1" customWidth="1"/>
    <col min="2559" max="2559" width="20.7109375" style="55" customWidth="1"/>
    <col min="2560" max="2560" width="44.5703125" style="55" customWidth="1"/>
    <col min="2561" max="2561" width="15.5703125" style="55" customWidth="1"/>
    <col min="2562" max="2563" width="12.28515625" style="55" customWidth="1"/>
    <col min="2564" max="2812" width="9.28515625" style="55"/>
    <col min="2813" max="2813" width="5.5703125" style="55" customWidth="1"/>
    <col min="2814" max="2814" width="8.7109375" style="55" hidden="1" customWidth="1"/>
    <col min="2815" max="2815" width="20.7109375" style="55" customWidth="1"/>
    <col min="2816" max="2816" width="44.5703125" style="55" customWidth="1"/>
    <col min="2817" max="2817" width="15.5703125" style="55" customWidth="1"/>
    <col min="2818" max="2819" width="12.28515625" style="55" customWidth="1"/>
    <col min="2820" max="3068" width="9.28515625" style="55"/>
    <col min="3069" max="3069" width="5.5703125" style="55" customWidth="1"/>
    <col min="3070" max="3070" width="8.7109375" style="55" hidden="1" customWidth="1"/>
    <col min="3071" max="3071" width="20.7109375" style="55" customWidth="1"/>
    <col min="3072" max="3072" width="44.5703125" style="55" customWidth="1"/>
    <col min="3073" max="3073" width="15.5703125" style="55" customWidth="1"/>
    <col min="3074" max="3075" width="12.28515625" style="55" customWidth="1"/>
    <col min="3076" max="3324" width="9.28515625" style="55"/>
    <col min="3325" max="3325" width="5.5703125" style="55" customWidth="1"/>
    <col min="3326" max="3326" width="8.7109375" style="55" hidden="1" customWidth="1"/>
    <col min="3327" max="3327" width="20.7109375" style="55" customWidth="1"/>
    <col min="3328" max="3328" width="44.5703125" style="55" customWidth="1"/>
    <col min="3329" max="3329" width="15.5703125" style="55" customWidth="1"/>
    <col min="3330" max="3331" width="12.28515625" style="55" customWidth="1"/>
    <col min="3332" max="3580" width="9.28515625" style="55"/>
    <col min="3581" max="3581" width="5.5703125" style="55" customWidth="1"/>
    <col min="3582" max="3582" width="8.7109375" style="55" hidden="1" customWidth="1"/>
    <col min="3583" max="3583" width="20.7109375" style="55" customWidth="1"/>
    <col min="3584" max="3584" width="44.5703125" style="55" customWidth="1"/>
    <col min="3585" max="3585" width="15.5703125" style="55" customWidth="1"/>
    <col min="3586" max="3587" width="12.28515625" style="55" customWidth="1"/>
    <col min="3588" max="3836" width="9.28515625" style="55"/>
    <col min="3837" max="3837" width="5.5703125" style="55" customWidth="1"/>
    <col min="3838" max="3838" width="8.7109375" style="55" hidden="1" customWidth="1"/>
    <col min="3839" max="3839" width="20.7109375" style="55" customWidth="1"/>
    <col min="3840" max="3840" width="44.5703125" style="55" customWidth="1"/>
    <col min="3841" max="3841" width="15.5703125" style="55" customWidth="1"/>
    <col min="3842" max="3843" width="12.28515625" style="55" customWidth="1"/>
    <col min="3844" max="4092" width="9.28515625" style="55"/>
    <col min="4093" max="4093" width="5.5703125" style="55" customWidth="1"/>
    <col min="4094" max="4094" width="8.7109375" style="55" hidden="1" customWidth="1"/>
    <col min="4095" max="4095" width="20.7109375" style="55" customWidth="1"/>
    <col min="4096" max="4096" width="44.5703125" style="55" customWidth="1"/>
    <col min="4097" max="4097" width="15.5703125" style="55" customWidth="1"/>
    <col min="4098" max="4099" width="12.28515625" style="55" customWidth="1"/>
    <col min="4100" max="4348" width="9.28515625" style="55"/>
    <col min="4349" max="4349" width="5.5703125" style="55" customWidth="1"/>
    <col min="4350" max="4350" width="8.7109375" style="55" hidden="1" customWidth="1"/>
    <col min="4351" max="4351" width="20.7109375" style="55" customWidth="1"/>
    <col min="4352" max="4352" width="44.5703125" style="55" customWidth="1"/>
    <col min="4353" max="4353" width="15.5703125" style="55" customWidth="1"/>
    <col min="4354" max="4355" width="12.28515625" style="55" customWidth="1"/>
    <col min="4356" max="4604" width="9.28515625" style="55"/>
    <col min="4605" max="4605" width="5.5703125" style="55" customWidth="1"/>
    <col min="4606" max="4606" width="8.7109375" style="55" hidden="1" customWidth="1"/>
    <col min="4607" max="4607" width="20.7109375" style="55" customWidth="1"/>
    <col min="4608" max="4608" width="44.5703125" style="55" customWidth="1"/>
    <col min="4609" max="4609" width="15.5703125" style="55" customWidth="1"/>
    <col min="4610" max="4611" width="12.28515625" style="55" customWidth="1"/>
    <col min="4612" max="4860" width="9.28515625" style="55"/>
    <col min="4861" max="4861" width="5.5703125" style="55" customWidth="1"/>
    <col min="4862" max="4862" width="8.7109375" style="55" hidden="1" customWidth="1"/>
    <col min="4863" max="4863" width="20.7109375" style="55" customWidth="1"/>
    <col min="4864" max="4864" width="44.5703125" style="55" customWidth="1"/>
    <col min="4865" max="4865" width="15.5703125" style="55" customWidth="1"/>
    <col min="4866" max="4867" width="12.28515625" style="55" customWidth="1"/>
    <col min="4868" max="5116" width="9.28515625" style="55"/>
    <col min="5117" max="5117" width="5.5703125" style="55" customWidth="1"/>
    <col min="5118" max="5118" width="8.7109375" style="55" hidden="1" customWidth="1"/>
    <col min="5119" max="5119" width="20.7109375" style="55" customWidth="1"/>
    <col min="5120" max="5120" width="44.5703125" style="55" customWidth="1"/>
    <col min="5121" max="5121" width="15.5703125" style="55" customWidth="1"/>
    <col min="5122" max="5123" width="12.28515625" style="55" customWidth="1"/>
    <col min="5124" max="5372" width="9.28515625" style="55"/>
    <col min="5373" max="5373" width="5.5703125" style="55" customWidth="1"/>
    <col min="5374" max="5374" width="8.7109375" style="55" hidden="1" customWidth="1"/>
    <col min="5375" max="5375" width="20.7109375" style="55" customWidth="1"/>
    <col min="5376" max="5376" width="44.5703125" style="55" customWidth="1"/>
    <col min="5377" max="5377" width="15.5703125" style="55" customWidth="1"/>
    <col min="5378" max="5379" width="12.28515625" style="55" customWidth="1"/>
    <col min="5380" max="5628" width="9.28515625" style="55"/>
    <col min="5629" max="5629" width="5.5703125" style="55" customWidth="1"/>
    <col min="5630" max="5630" width="8.7109375" style="55" hidden="1" customWidth="1"/>
    <col min="5631" max="5631" width="20.7109375" style="55" customWidth="1"/>
    <col min="5632" max="5632" width="44.5703125" style="55" customWidth="1"/>
    <col min="5633" max="5633" width="15.5703125" style="55" customWidth="1"/>
    <col min="5634" max="5635" width="12.28515625" style="55" customWidth="1"/>
    <col min="5636" max="5884" width="9.28515625" style="55"/>
    <col min="5885" max="5885" width="5.5703125" style="55" customWidth="1"/>
    <col min="5886" max="5886" width="8.7109375" style="55" hidden="1" customWidth="1"/>
    <col min="5887" max="5887" width="20.7109375" style="55" customWidth="1"/>
    <col min="5888" max="5888" width="44.5703125" style="55" customWidth="1"/>
    <col min="5889" max="5889" width="15.5703125" style="55" customWidth="1"/>
    <col min="5890" max="5891" width="12.28515625" style="55" customWidth="1"/>
    <col min="5892" max="6140" width="9.28515625" style="55"/>
    <col min="6141" max="6141" width="5.5703125" style="55" customWidth="1"/>
    <col min="6142" max="6142" width="8.7109375" style="55" hidden="1" customWidth="1"/>
    <col min="6143" max="6143" width="20.7109375" style="55" customWidth="1"/>
    <col min="6144" max="6144" width="44.5703125" style="55" customWidth="1"/>
    <col min="6145" max="6145" width="15.5703125" style="55" customWidth="1"/>
    <col min="6146" max="6147" width="12.28515625" style="55" customWidth="1"/>
    <col min="6148" max="6396" width="9.28515625" style="55"/>
    <col min="6397" max="6397" width="5.5703125" style="55" customWidth="1"/>
    <col min="6398" max="6398" width="8.7109375" style="55" hidden="1" customWidth="1"/>
    <col min="6399" max="6399" width="20.7109375" style="55" customWidth="1"/>
    <col min="6400" max="6400" width="44.5703125" style="55" customWidth="1"/>
    <col min="6401" max="6401" width="15.5703125" style="55" customWidth="1"/>
    <col min="6402" max="6403" width="12.28515625" style="55" customWidth="1"/>
    <col min="6404" max="6652" width="9.28515625" style="55"/>
    <col min="6653" max="6653" width="5.5703125" style="55" customWidth="1"/>
    <col min="6654" max="6654" width="8.7109375" style="55" hidden="1" customWidth="1"/>
    <col min="6655" max="6655" width="20.7109375" style="55" customWidth="1"/>
    <col min="6656" max="6656" width="44.5703125" style="55" customWidth="1"/>
    <col min="6657" max="6657" width="15.5703125" style="55" customWidth="1"/>
    <col min="6658" max="6659" width="12.28515625" style="55" customWidth="1"/>
    <col min="6660" max="6908" width="9.28515625" style="55"/>
    <col min="6909" max="6909" width="5.5703125" style="55" customWidth="1"/>
    <col min="6910" max="6910" width="8.7109375" style="55" hidden="1" customWidth="1"/>
    <col min="6911" max="6911" width="20.7109375" style="55" customWidth="1"/>
    <col min="6912" max="6912" width="44.5703125" style="55" customWidth="1"/>
    <col min="6913" max="6913" width="15.5703125" style="55" customWidth="1"/>
    <col min="6914" max="6915" width="12.28515625" style="55" customWidth="1"/>
    <col min="6916" max="7164" width="9.28515625" style="55"/>
    <col min="7165" max="7165" width="5.5703125" style="55" customWidth="1"/>
    <col min="7166" max="7166" width="8.7109375" style="55" hidden="1" customWidth="1"/>
    <col min="7167" max="7167" width="20.7109375" style="55" customWidth="1"/>
    <col min="7168" max="7168" width="44.5703125" style="55" customWidth="1"/>
    <col min="7169" max="7169" width="15.5703125" style="55" customWidth="1"/>
    <col min="7170" max="7171" width="12.28515625" style="55" customWidth="1"/>
    <col min="7172" max="7420" width="9.28515625" style="55"/>
    <col min="7421" max="7421" width="5.5703125" style="55" customWidth="1"/>
    <col min="7422" max="7422" width="8.7109375" style="55" hidden="1" customWidth="1"/>
    <col min="7423" max="7423" width="20.7109375" style="55" customWidth="1"/>
    <col min="7424" max="7424" width="44.5703125" style="55" customWidth="1"/>
    <col min="7425" max="7425" width="15.5703125" style="55" customWidth="1"/>
    <col min="7426" max="7427" width="12.28515625" style="55" customWidth="1"/>
    <col min="7428" max="7676" width="9.28515625" style="55"/>
    <col min="7677" max="7677" width="5.5703125" style="55" customWidth="1"/>
    <col min="7678" max="7678" width="8.7109375" style="55" hidden="1" customWidth="1"/>
    <col min="7679" max="7679" width="20.7109375" style="55" customWidth="1"/>
    <col min="7680" max="7680" width="44.5703125" style="55" customWidth="1"/>
    <col min="7681" max="7681" width="15.5703125" style="55" customWidth="1"/>
    <col min="7682" max="7683" width="12.28515625" style="55" customWidth="1"/>
    <col min="7684" max="7932" width="9.28515625" style="55"/>
    <col min="7933" max="7933" width="5.5703125" style="55" customWidth="1"/>
    <col min="7934" max="7934" width="8.7109375" style="55" hidden="1" customWidth="1"/>
    <col min="7935" max="7935" width="20.7109375" style="55" customWidth="1"/>
    <col min="7936" max="7936" width="44.5703125" style="55" customWidth="1"/>
    <col min="7937" max="7937" width="15.5703125" style="55" customWidth="1"/>
    <col min="7938" max="7939" width="12.28515625" style="55" customWidth="1"/>
    <col min="7940" max="8188" width="9.28515625" style="55"/>
    <col min="8189" max="8189" width="5.5703125" style="55" customWidth="1"/>
    <col min="8190" max="8190" width="8.7109375" style="55" hidden="1" customWidth="1"/>
    <col min="8191" max="8191" width="20.7109375" style="55" customWidth="1"/>
    <col min="8192" max="8192" width="44.5703125" style="55" customWidth="1"/>
    <col min="8193" max="8193" width="15.5703125" style="55" customWidth="1"/>
    <col min="8194" max="8195" width="12.28515625" style="55" customWidth="1"/>
    <col min="8196" max="8444" width="9.28515625" style="55"/>
    <col min="8445" max="8445" width="5.5703125" style="55" customWidth="1"/>
    <col min="8446" max="8446" width="8.7109375" style="55" hidden="1" customWidth="1"/>
    <col min="8447" max="8447" width="20.7109375" style="55" customWidth="1"/>
    <col min="8448" max="8448" width="44.5703125" style="55" customWidth="1"/>
    <col min="8449" max="8449" width="15.5703125" style="55" customWidth="1"/>
    <col min="8450" max="8451" width="12.28515625" style="55" customWidth="1"/>
    <col min="8452" max="8700" width="9.28515625" style="55"/>
    <col min="8701" max="8701" width="5.5703125" style="55" customWidth="1"/>
    <col min="8702" max="8702" width="8.7109375" style="55" hidden="1" customWidth="1"/>
    <col min="8703" max="8703" width="20.7109375" style="55" customWidth="1"/>
    <col min="8704" max="8704" width="44.5703125" style="55" customWidth="1"/>
    <col min="8705" max="8705" width="15.5703125" style="55" customWidth="1"/>
    <col min="8706" max="8707" width="12.28515625" style="55" customWidth="1"/>
    <col min="8708" max="8956" width="9.28515625" style="55"/>
    <col min="8957" max="8957" width="5.5703125" style="55" customWidth="1"/>
    <col min="8958" max="8958" width="8.7109375" style="55" hidden="1" customWidth="1"/>
    <col min="8959" max="8959" width="20.7109375" style="55" customWidth="1"/>
    <col min="8960" max="8960" width="44.5703125" style="55" customWidth="1"/>
    <col min="8961" max="8961" width="15.5703125" style="55" customWidth="1"/>
    <col min="8962" max="8963" width="12.28515625" style="55" customWidth="1"/>
    <col min="8964" max="9212" width="9.28515625" style="55"/>
    <col min="9213" max="9213" width="5.5703125" style="55" customWidth="1"/>
    <col min="9214" max="9214" width="8.7109375" style="55" hidden="1" customWidth="1"/>
    <col min="9215" max="9215" width="20.7109375" style="55" customWidth="1"/>
    <col min="9216" max="9216" width="44.5703125" style="55" customWidth="1"/>
    <col min="9217" max="9217" width="15.5703125" style="55" customWidth="1"/>
    <col min="9218" max="9219" width="12.28515625" style="55" customWidth="1"/>
    <col min="9220" max="9468" width="9.28515625" style="55"/>
    <col min="9469" max="9469" width="5.5703125" style="55" customWidth="1"/>
    <col min="9470" max="9470" width="8.7109375" style="55" hidden="1" customWidth="1"/>
    <col min="9471" max="9471" width="20.7109375" style="55" customWidth="1"/>
    <col min="9472" max="9472" width="44.5703125" style="55" customWidth="1"/>
    <col min="9473" max="9473" width="15.5703125" style="55" customWidth="1"/>
    <col min="9474" max="9475" width="12.28515625" style="55" customWidth="1"/>
    <col min="9476" max="9724" width="9.28515625" style="55"/>
    <col min="9725" max="9725" width="5.5703125" style="55" customWidth="1"/>
    <col min="9726" max="9726" width="8.7109375" style="55" hidden="1" customWidth="1"/>
    <col min="9727" max="9727" width="20.7109375" style="55" customWidth="1"/>
    <col min="9728" max="9728" width="44.5703125" style="55" customWidth="1"/>
    <col min="9729" max="9729" width="15.5703125" style="55" customWidth="1"/>
    <col min="9730" max="9731" width="12.28515625" style="55" customWidth="1"/>
    <col min="9732" max="9980" width="9.28515625" style="55"/>
    <col min="9981" max="9981" width="5.5703125" style="55" customWidth="1"/>
    <col min="9982" max="9982" width="8.7109375" style="55" hidden="1" customWidth="1"/>
    <col min="9983" max="9983" width="20.7109375" style="55" customWidth="1"/>
    <col min="9984" max="9984" width="44.5703125" style="55" customWidth="1"/>
    <col min="9985" max="9985" width="15.5703125" style="55" customWidth="1"/>
    <col min="9986" max="9987" width="12.28515625" style="55" customWidth="1"/>
    <col min="9988" max="10236" width="9.28515625" style="55"/>
    <col min="10237" max="10237" width="5.5703125" style="55" customWidth="1"/>
    <col min="10238" max="10238" width="8.7109375" style="55" hidden="1" customWidth="1"/>
    <col min="10239" max="10239" width="20.7109375" style="55" customWidth="1"/>
    <col min="10240" max="10240" width="44.5703125" style="55" customWidth="1"/>
    <col min="10241" max="10241" width="15.5703125" style="55" customWidth="1"/>
    <col min="10242" max="10243" width="12.28515625" style="55" customWidth="1"/>
    <col min="10244" max="10492" width="9.28515625" style="55"/>
    <col min="10493" max="10493" width="5.5703125" style="55" customWidth="1"/>
    <col min="10494" max="10494" width="8.7109375" style="55" hidden="1" customWidth="1"/>
    <col min="10495" max="10495" width="20.7109375" style="55" customWidth="1"/>
    <col min="10496" max="10496" width="44.5703125" style="55" customWidth="1"/>
    <col min="10497" max="10497" width="15.5703125" style="55" customWidth="1"/>
    <col min="10498" max="10499" width="12.28515625" style="55" customWidth="1"/>
    <col min="10500" max="10748" width="9.28515625" style="55"/>
    <col min="10749" max="10749" width="5.5703125" style="55" customWidth="1"/>
    <col min="10750" max="10750" width="8.7109375" style="55" hidden="1" customWidth="1"/>
    <col min="10751" max="10751" width="20.7109375" style="55" customWidth="1"/>
    <col min="10752" max="10752" width="44.5703125" style="55" customWidth="1"/>
    <col min="10753" max="10753" width="15.5703125" style="55" customWidth="1"/>
    <col min="10754" max="10755" width="12.28515625" style="55" customWidth="1"/>
    <col min="10756" max="11004" width="9.28515625" style="55"/>
    <col min="11005" max="11005" width="5.5703125" style="55" customWidth="1"/>
    <col min="11006" max="11006" width="8.7109375" style="55" hidden="1" customWidth="1"/>
    <col min="11007" max="11007" width="20.7109375" style="55" customWidth="1"/>
    <col min="11008" max="11008" width="44.5703125" style="55" customWidth="1"/>
    <col min="11009" max="11009" width="15.5703125" style="55" customWidth="1"/>
    <col min="11010" max="11011" width="12.28515625" style="55" customWidth="1"/>
    <col min="11012" max="11260" width="9.28515625" style="55"/>
    <col min="11261" max="11261" width="5.5703125" style="55" customWidth="1"/>
    <col min="11262" max="11262" width="8.7109375" style="55" hidden="1" customWidth="1"/>
    <col min="11263" max="11263" width="20.7109375" style="55" customWidth="1"/>
    <col min="11264" max="11264" width="44.5703125" style="55" customWidth="1"/>
    <col min="11265" max="11265" width="15.5703125" style="55" customWidth="1"/>
    <col min="11266" max="11267" width="12.28515625" style="55" customWidth="1"/>
    <col min="11268" max="11516" width="9.28515625" style="55"/>
    <col min="11517" max="11517" width="5.5703125" style="55" customWidth="1"/>
    <col min="11518" max="11518" width="8.7109375" style="55" hidden="1" customWidth="1"/>
    <col min="11519" max="11519" width="20.7109375" style="55" customWidth="1"/>
    <col min="11520" max="11520" width="44.5703125" style="55" customWidth="1"/>
    <col min="11521" max="11521" width="15.5703125" style="55" customWidth="1"/>
    <col min="11522" max="11523" width="12.28515625" style="55" customWidth="1"/>
    <col min="11524" max="11772" width="9.28515625" style="55"/>
    <col min="11773" max="11773" width="5.5703125" style="55" customWidth="1"/>
    <col min="11774" max="11774" width="8.7109375" style="55" hidden="1" customWidth="1"/>
    <col min="11775" max="11775" width="20.7109375" style="55" customWidth="1"/>
    <col min="11776" max="11776" width="44.5703125" style="55" customWidth="1"/>
    <col min="11777" max="11777" width="15.5703125" style="55" customWidth="1"/>
    <col min="11778" max="11779" width="12.28515625" style="55" customWidth="1"/>
    <col min="11780" max="12028" width="9.28515625" style="55"/>
    <col min="12029" max="12029" width="5.5703125" style="55" customWidth="1"/>
    <col min="12030" max="12030" width="8.7109375" style="55" hidden="1" customWidth="1"/>
    <col min="12031" max="12031" width="20.7109375" style="55" customWidth="1"/>
    <col min="12032" max="12032" width="44.5703125" style="55" customWidth="1"/>
    <col min="12033" max="12033" width="15.5703125" style="55" customWidth="1"/>
    <col min="12034" max="12035" width="12.28515625" style="55" customWidth="1"/>
    <col min="12036" max="12284" width="9.28515625" style="55"/>
    <col min="12285" max="12285" width="5.5703125" style="55" customWidth="1"/>
    <col min="12286" max="12286" width="8.7109375" style="55" hidden="1" customWidth="1"/>
    <col min="12287" max="12287" width="20.7109375" style="55" customWidth="1"/>
    <col min="12288" max="12288" width="44.5703125" style="55" customWidth="1"/>
    <col min="12289" max="12289" width="15.5703125" style="55" customWidth="1"/>
    <col min="12290" max="12291" width="12.28515625" style="55" customWidth="1"/>
    <col min="12292" max="12540" width="9.28515625" style="55"/>
    <col min="12541" max="12541" width="5.5703125" style="55" customWidth="1"/>
    <col min="12542" max="12542" width="8.7109375" style="55" hidden="1" customWidth="1"/>
    <col min="12543" max="12543" width="20.7109375" style="55" customWidth="1"/>
    <col min="12544" max="12544" width="44.5703125" style="55" customWidth="1"/>
    <col min="12545" max="12545" width="15.5703125" style="55" customWidth="1"/>
    <col min="12546" max="12547" width="12.28515625" style="55" customWidth="1"/>
    <col min="12548" max="12796" width="9.28515625" style="55"/>
    <col min="12797" max="12797" width="5.5703125" style="55" customWidth="1"/>
    <col min="12798" max="12798" width="8.7109375" style="55" hidden="1" customWidth="1"/>
    <col min="12799" max="12799" width="20.7109375" style="55" customWidth="1"/>
    <col min="12800" max="12800" width="44.5703125" style="55" customWidth="1"/>
    <col min="12801" max="12801" width="15.5703125" style="55" customWidth="1"/>
    <col min="12802" max="12803" width="12.28515625" style="55" customWidth="1"/>
    <col min="12804" max="13052" width="9.28515625" style="55"/>
    <col min="13053" max="13053" width="5.5703125" style="55" customWidth="1"/>
    <col min="13054" max="13054" width="8.7109375" style="55" hidden="1" customWidth="1"/>
    <col min="13055" max="13055" width="20.7109375" style="55" customWidth="1"/>
    <col min="13056" max="13056" width="44.5703125" style="55" customWidth="1"/>
    <col min="13057" max="13057" width="15.5703125" style="55" customWidth="1"/>
    <col min="13058" max="13059" width="12.28515625" style="55" customWidth="1"/>
    <col min="13060" max="13308" width="9.28515625" style="55"/>
    <col min="13309" max="13309" width="5.5703125" style="55" customWidth="1"/>
    <col min="13310" max="13310" width="8.7109375" style="55" hidden="1" customWidth="1"/>
    <col min="13311" max="13311" width="20.7109375" style="55" customWidth="1"/>
    <col min="13312" max="13312" width="44.5703125" style="55" customWidth="1"/>
    <col min="13313" max="13313" width="15.5703125" style="55" customWidth="1"/>
    <col min="13314" max="13315" width="12.28515625" style="55" customWidth="1"/>
    <col min="13316" max="13564" width="9.28515625" style="55"/>
    <col min="13565" max="13565" width="5.5703125" style="55" customWidth="1"/>
    <col min="13566" max="13566" width="8.7109375" style="55" hidden="1" customWidth="1"/>
    <col min="13567" max="13567" width="20.7109375" style="55" customWidth="1"/>
    <col min="13568" max="13568" width="44.5703125" style="55" customWidth="1"/>
    <col min="13569" max="13569" width="15.5703125" style="55" customWidth="1"/>
    <col min="13570" max="13571" width="12.28515625" style="55" customWidth="1"/>
    <col min="13572" max="13820" width="9.28515625" style="55"/>
    <col min="13821" max="13821" width="5.5703125" style="55" customWidth="1"/>
    <col min="13822" max="13822" width="8.7109375" style="55" hidden="1" customWidth="1"/>
    <col min="13823" max="13823" width="20.7109375" style="55" customWidth="1"/>
    <col min="13824" max="13824" width="44.5703125" style="55" customWidth="1"/>
    <col min="13825" max="13825" width="15.5703125" style="55" customWidth="1"/>
    <col min="13826" max="13827" width="12.28515625" style="55" customWidth="1"/>
    <col min="13828" max="14076" width="9.28515625" style="55"/>
    <col min="14077" max="14077" width="5.5703125" style="55" customWidth="1"/>
    <col min="14078" max="14078" width="8.7109375" style="55" hidden="1" customWidth="1"/>
    <col min="14079" max="14079" width="20.7109375" style="55" customWidth="1"/>
    <col min="14080" max="14080" width="44.5703125" style="55" customWidth="1"/>
    <col min="14081" max="14081" width="15.5703125" style="55" customWidth="1"/>
    <col min="14082" max="14083" width="12.28515625" style="55" customWidth="1"/>
    <col min="14084" max="14332" width="9.28515625" style="55"/>
    <col min="14333" max="14333" width="5.5703125" style="55" customWidth="1"/>
    <col min="14334" max="14334" width="8.7109375" style="55" hidden="1" customWidth="1"/>
    <col min="14335" max="14335" width="20.7109375" style="55" customWidth="1"/>
    <col min="14336" max="14336" width="44.5703125" style="55" customWidth="1"/>
    <col min="14337" max="14337" width="15.5703125" style="55" customWidth="1"/>
    <col min="14338" max="14339" width="12.28515625" style="55" customWidth="1"/>
    <col min="14340" max="14588" width="9.28515625" style="55"/>
    <col min="14589" max="14589" width="5.5703125" style="55" customWidth="1"/>
    <col min="14590" max="14590" width="8.7109375" style="55" hidden="1" customWidth="1"/>
    <col min="14591" max="14591" width="20.7109375" style="55" customWidth="1"/>
    <col min="14592" max="14592" width="44.5703125" style="55" customWidth="1"/>
    <col min="14593" max="14593" width="15.5703125" style="55" customWidth="1"/>
    <col min="14594" max="14595" width="12.28515625" style="55" customWidth="1"/>
    <col min="14596" max="14844" width="9.28515625" style="55"/>
    <col min="14845" max="14845" width="5.5703125" style="55" customWidth="1"/>
    <col min="14846" max="14846" width="8.7109375" style="55" hidden="1" customWidth="1"/>
    <col min="14847" max="14847" width="20.7109375" style="55" customWidth="1"/>
    <col min="14848" max="14848" width="44.5703125" style="55" customWidth="1"/>
    <col min="14849" max="14849" width="15.5703125" style="55" customWidth="1"/>
    <col min="14850" max="14851" width="12.28515625" style="55" customWidth="1"/>
    <col min="14852" max="15100" width="9.28515625" style="55"/>
    <col min="15101" max="15101" width="5.5703125" style="55" customWidth="1"/>
    <col min="15102" max="15102" width="8.7109375" style="55" hidden="1" customWidth="1"/>
    <col min="15103" max="15103" width="20.7109375" style="55" customWidth="1"/>
    <col min="15104" max="15104" width="44.5703125" style="55" customWidth="1"/>
    <col min="15105" max="15105" width="15.5703125" style="55" customWidth="1"/>
    <col min="15106" max="15107" width="12.28515625" style="55" customWidth="1"/>
    <col min="15108" max="15356" width="9.28515625" style="55"/>
    <col min="15357" max="15357" width="5.5703125" style="55" customWidth="1"/>
    <col min="15358" max="15358" width="8.7109375" style="55" hidden="1" customWidth="1"/>
    <col min="15359" max="15359" width="20.7109375" style="55" customWidth="1"/>
    <col min="15360" max="15360" width="44.5703125" style="55" customWidth="1"/>
    <col min="15361" max="15361" width="15.5703125" style="55" customWidth="1"/>
    <col min="15362" max="15363" width="12.28515625" style="55" customWidth="1"/>
    <col min="15364" max="15612" width="9.28515625" style="55"/>
    <col min="15613" max="15613" width="5.5703125" style="55" customWidth="1"/>
    <col min="15614" max="15614" width="8.7109375" style="55" hidden="1" customWidth="1"/>
    <col min="15615" max="15615" width="20.7109375" style="55" customWidth="1"/>
    <col min="15616" max="15616" width="44.5703125" style="55" customWidth="1"/>
    <col min="15617" max="15617" width="15.5703125" style="55" customWidth="1"/>
    <col min="15618" max="15619" width="12.28515625" style="55" customWidth="1"/>
    <col min="15620" max="15868" width="9.28515625" style="55"/>
    <col min="15869" max="15869" width="5.5703125" style="55" customWidth="1"/>
    <col min="15870" max="15870" width="8.7109375" style="55" hidden="1" customWidth="1"/>
    <col min="15871" max="15871" width="20.7109375" style="55" customWidth="1"/>
    <col min="15872" max="15872" width="44.5703125" style="55" customWidth="1"/>
    <col min="15873" max="15873" width="15.5703125" style="55" customWidth="1"/>
    <col min="15874" max="15875" width="12.28515625" style="55" customWidth="1"/>
    <col min="15876" max="16124" width="9.28515625" style="55"/>
    <col min="16125" max="16125" width="5.5703125" style="55" customWidth="1"/>
    <col min="16126" max="16126" width="8.7109375" style="55" hidden="1" customWidth="1"/>
    <col min="16127" max="16127" width="20.7109375" style="55" customWidth="1"/>
    <col min="16128" max="16128" width="44.5703125" style="55" customWidth="1"/>
    <col min="16129" max="16129" width="15.5703125" style="55" customWidth="1"/>
    <col min="16130" max="16131" width="12.28515625" style="55" customWidth="1"/>
    <col min="16132" max="16380" width="9.28515625" style="55"/>
    <col min="16381" max="16384" width="9.28515625" style="55" customWidth="1"/>
  </cols>
  <sheetData>
    <row r="1" spans="1:5" ht="18" customHeight="1">
      <c r="A1" s="66" t="s">
        <v>70</v>
      </c>
      <c r="B1" s="66"/>
      <c r="C1" s="66"/>
      <c r="D1" s="66"/>
      <c r="E1" s="66"/>
    </row>
    <row r="2" spans="1:5" ht="18" customHeight="1">
      <c r="A2" s="12" t="s">
        <v>65</v>
      </c>
      <c r="B2" s="11"/>
      <c r="C2" s="46"/>
      <c r="D2" s="46"/>
    </row>
    <row r="4" spans="1:5" ht="22.15" customHeight="1">
      <c r="A4" s="63"/>
      <c r="B4" s="63"/>
      <c r="C4" s="63"/>
      <c r="D4" s="63"/>
      <c r="E4" s="63"/>
    </row>
    <row r="5" spans="1:5" s="56" customFormat="1" ht="42" customHeight="1">
      <c r="A5" s="64" t="s">
        <v>142</v>
      </c>
      <c r="B5" s="65"/>
      <c r="C5" s="65"/>
      <c r="D5" s="65"/>
      <c r="E5" s="65"/>
    </row>
    <row r="6" spans="1:5" s="57" customFormat="1" ht="25.15" customHeight="1">
      <c r="A6" s="33" t="s">
        <v>0</v>
      </c>
      <c r="B6" s="33" t="s">
        <v>1</v>
      </c>
      <c r="C6" s="33" t="s">
        <v>78</v>
      </c>
      <c r="D6" s="33" t="s">
        <v>71</v>
      </c>
      <c r="E6" s="34" t="s">
        <v>2</v>
      </c>
    </row>
    <row r="7" spans="1:5" s="9" customFormat="1" ht="21" customHeight="1">
      <c r="A7" s="35" t="s">
        <v>77</v>
      </c>
      <c r="B7" s="36"/>
      <c r="C7" s="47"/>
      <c r="D7" s="47"/>
      <c r="E7" s="36"/>
    </row>
    <row r="8" spans="1:5" s="9" customFormat="1" ht="61.5" customHeight="1">
      <c r="A8" s="43">
        <v>1</v>
      </c>
      <c r="B8" s="17" t="s">
        <v>72</v>
      </c>
      <c r="C8" s="18" t="s">
        <v>89</v>
      </c>
      <c r="D8" s="48" t="s">
        <v>73</v>
      </c>
      <c r="E8" s="13" t="s">
        <v>3</v>
      </c>
    </row>
    <row r="9" spans="1:5" s="9" customFormat="1" ht="61.5" customHeight="1">
      <c r="A9" s="43">
        <v>2</v>
      </c>
      <c r="B9" s="17" t="s">
        <v>74</v>
      </c>
      <c r="C9" s="18" t="s">
        <v>89</v>
      </c>
      <c r="D9" s="48" t="s">
        <v>73</v>
      </c>
      <c r="E9" s="13" t="s">
        <v>4</v>
      </c>
    </row>
    <row r="10" spans="1:5" s="9" customFormat="1" ht="61.5" customHeight="1">
      <c r="A10" s="43">
        <v>3</v>
      </c>
      <c r="B10" s="19" t="s">
        <v>51</v>
      </c>
      <c r="C10" s="18" t="s">
        <v>89</v>
      </c>
      <c r="D10" s="49" t="s">
        <v>79</v>
      </c>
      <c r="E10" s="13" t="s">
        <v>96</v>
      </c>
    </row>
    <row r="11" spans="1:5" s="9" customFormat="1" ht="62.25" customHeight="1">
      <c r="A11" s="43">
        <v>4</v>
      </c>
      <c r="B11" s="17" t="s">
        <v>75</v>
      </c>
      <c r="C11" s="18" t="s">
        <v>89</v>
      </c>
      <c r="D11" s="48" t="s">
        <v>73</v>
      </c>
      <c r="E11" s="13" t="s">
        <v>5</v>
      </c>
    </row>
    <row r="12" spans="1:5" s="9" customFormat="1" ht="62.25" customHeight="1">
      <c r="A12" s="43">
        <v>5</v>
      </c>
      <c r="B12" s="40" t="s">
        <v>52</v>
      </c>
      <c r="C12" s="18" t="s">
        <v>89</v>
      </c>
      <c r="D12" s="49" t="s">
        <v>79</v>
      </c>
      <c r="E12" s="23" t="s">
        <v>94</v>
      </c>
    </row>
    <row r="13" spans="1:5" s="9" customFormat="1" ht="62.25" customHeight="1">
      <c r="A13" s="43">
        <v>6</v>
      </c>
      <c r="B13" s="40" t="s">
        <v>53</v>
      </c>
      <c r="C13" s="18" t="s">
        <v>89</v>
      </c>
      <c r="D13" s="49" t="s">
        <v>79</v>
      </c>
      <c r="E13" s="37" t="s">
        <v>95</v>
      </c>
    </row>
    <row r="14" spans="1:5" s="9" customFormat="1" ht="51" customHeight="1">
      <c r="A14" s="43">
        <v>7</v>
      </c>
      <c r="B14" s="17" t="s">
        <v>80</v>
      </c>
      <c r="C14" s="18" t="s">
        <v>89</v>
      </c>
      <c r="D14" s="48" t="s">
        <v>73</v>
      </c>
      <c r="E14" s="13" t="s">
        <v>6</v>
      </c>
    </row>
    <row r="15" spans="1:5" ht="82.5" customHeight="1">
      <c r="A15" s="43">
        <v>8</v>
      </c>
      <c r="B15" s="17" t="s">
        <v>81</v>
      </c>
      <c r="C15" s="18" t="s">
        <v>89</v>
      </c>
      <c r="D15" s="48" t="s">
        <v>76</v>
      </c>
      <c r="E15" s="13" t="s">
        <v>7</v>
      </c>
    </row>
    <row r="16" spans="1:5" ht="51" customHeight="1">
      <c r="A16" s="43">
        <v>9</v>
      </c>
      <c r="B16" s="17" t="s">
        <v>82</v>
      </c>
      <c r="C16" s="18" t="s">
        <v>89</v>
      </c>
      <c r="D16" s="48" t="s">
        <v>76</v>
      </c>
      <c r="E16" s="13" t="s">
        <v>8</v>
      </c>
    </row>
    <row r="17" spans="1:5" ht="84.75" customHeight="1">
      <c r="A17" s="43">
        <v>10</v>
      </c>
      <c r="B17" s="20" t="s">
        <v>83</v>
      </c>
      <c r="C17" s="18" t="s">
        <v>90</v>
      </c>
      <c r="D17" s="48" t="s">
        <v>73</v>
      </c>
      <c r="E17" s="14" t="s">
        <v>17</v>
      </c>
    </row>
    <row r="18" spans="1:5" ht="84.75" customHeight="1">
      <c r="A18" s="43">
        <v>11</v>
      </c>
      <c r="B18" s="20" t="s">
        <v>84</v>
      </c>
      <c r="C18" s="18" t="s">
        <v>90</v>
      </c>
      <c r="D18" s="48" t="s">
        <v>73</v>
      </c>
      <c r="E18" s="14" t="s">
        <v>18</v>
      </c>
    </row>
    <row r="19" spans="1:5" ht="51" customHeight="1">
      <c r="A19" s="43">
        <v>12</v>
      </c>
      <c r="B19" s="20" t="s">
        <v>85</v>
      </c>
      <c r="C19" s="18" t="s">
        <v>90</v>
      </c>
      <c r="D19" s="48" t="s">
        <v>73</v>
      </c>
      <c r="E19" s="14" t="s">
        <v>19</v>
      </c>
    </row>
    <row r="20" spans="1:5" ht="51" customHeight="1">
      <c r="A20" s="43">
        <v>13</v>
      </c>
      <c r="B20" s="20" t="s">
        <v>86</v>
      </c>
      <c r="C20" s="18" t="s">
        <v>90</v>
      </c>
      <c r="D20" s="48" t="s">
        <v>73</v>
      </c>
      <c r="E20" s="14" t="s">
        <v>20</v>
      </c>
    </row>
    <row r="21" spans="1:5" ht="51" customHeight="1">
      <c r="A21" s="43">
        <v>14</v>
      </c>
      <c r="B21" s="21" t="s">
        <v>87</v>
      </c>
      <c r="C21" s="18" t="s">
        <v>90</v>
      </c>
      <c r="D21" s="48" t="s">
        <v>73</v>
      </c>
      <c r="E21" s="14" t="s">
        <v>21</v>
      </c>
    </row>
    <row r="22" spans="1:5" ht="51" customHeight="1">
      <c r="A22" s="43">
        <v>15</v>
      </c>
      <c r="B22" s="40" t="s">
        <v>55</v>
      </c>
      <c r="C22" s="18" t="s">
        <v>90</v>
      </c>
      <c r="D22" s="49" t="s">
        <v>79</v>
      </c>
      <c r="E22" s="41" t="s">
        <v>134</v>
      </c>
    </row>
    <row r="23" spans="1:5" ht="51" customHeight="1">
      <c r="A23" s="43">
        <v>16</v>
      </c>
      <c r="B23" s="40" t="s">
        <v>54</v>
      </c>
      <c r="C23" s="18" t="s">
        <v>90</v>
      </c>
      <c r="D23" s="49" t="s">
        <v>79</v>
      </c>
      <c r="E23" s="41" t="s">
        <v>135</v>
      </c>
    </row>
    <row r="24" spans="1:5" ht="51" customHeight="1">
      <c r="A24" s="43">
        <v>17</v>
      </c>
      <c r="B24" s="20" t="s">
        <v>88</v>
      </c>
      <c r="C24" s="18" t="s">
        <v>90</v>
      </c>
      <c r="D24" s="48" t="s">
        <v>73</v>
      </c>
      <c r="E24" s="41" t="s">
        <v>22</v>
      </c>
    </row>
    <row r="25" spans="1:5" ht="115.5" customHeight="1">
      <c r="A25" s="43">
        <v>18</v>
      </c>
      <c r="B25" s="20" t="s">
        <v>91</v>
      </c>
      <c r="C25" s="18" t="s">
        <v>90</v>
      </c>
      <c r="D25" s="52" t="s">
        <v>76</v>
      </c>
      <c r="E25" s="15" t="s">
        <v>23</v>
      </c>
    </row>
    <row r="26" spans="1:5" ht="115.5" customHeight="1">
      <c r="A26" s="43">
        <v>19</v>
      </c>
      <c r="B26" s="16" t="s">
        <v>92</v>
      </c>
      <c r="C26" s="18" t="s">
        <v>90</v>
      </c>
      <c r="D26" s="52" t="s">
        <v>76</v>
      </c>
      <c r="E26" s="14" t="s">
        <v>24</v>
      </c>
    </row>
    <row r="27" spans="1:5" ht="51" customHeight="1">
      <c r="A27" s="43">
        <v>20</v>
      </c>
      <c r="B27" s="16" t="s">
        <v>99</v>
      </c>
      <c r="C27" s="18" t="s">
        <v>93</v>
      </c>
      <c r="D27" s="48" t="s">
        <v>73</v>
      </c>
      <c r="E27" s="13" t="s">
        <v>33</v>
      </c>
    </row>
    <row r="28" spans="1:5" ht="51" customHeight="1">
      <c r="A28" s="43">
        <v>21</v>
      </c>
      <c r="B28" s="16" t="s">
        <v>100</v>
      </c>
      <c r="C28" s="18" t="s">
        <v>93</v>
      </c>
      <c r="D28" s="48" t="s">
        <v>73</v>
      </c>
      <c r="E28" s="13" t="s">
        <v>34</v>
      </c>
    </row>
    <row r="29" spans="1:5" ht="51" customHeight="1">
      <c r="A29" s="43">
        <v>22</v>
      </c>
      <c r="B29" s="16" t="s">
        <v>101</v>
      </c>
      <c r="C29" s="18" t="s">
        <v>93</v>
      </c>
      <c r="D29" s="48" t="s">
        <v>73</v>
      </c>
      <c r="E29" s="13" t="s">
        <v>35</v>
      </c>
    </row>
    <row r="30" spans="1:5" ht="51" customHeight="1">
      <c r="A30" s="43">
        <v>23</v>
      </c>
      <c r="B30" s="16" t="s">
        <v>102</v>
      </c>
      <c r="C30" s="18" t="s">
        <v>93</v>
      </c>
      <c r="D30" s="48" t="s">
        <v>73</v>
      </c>
      <c r="E30" s="13" t="s">
        <v>36</v>
      </c>
    </row>
    <row r="31" spans="1:5" ht="51" customHeight="1">
      <c r="A31" s="43">
        <v>24</v>
      </c>
      <c r="B31" s="16" t="s">
        <v>103</v>
      </c>
      <c r="C31" s="18" t="s">
        <v>93</v>
      </c>
      <c r="D31" s="48" t="s">
        <v>73</v>
      </c>
      <c r="E31" s="13" t="s">
        <v>37</v>
      </c>
    </row>
    <row r="32" spans="1:5" ht="51" customHeight="1">
      <c r="A32" s="43">
        <v>25</v>
      </c>
      <c r="B32" s="40" t="s">
        <v>57</v>
      </c>
      <c r="C32" s="18" t="s">
        <v>93</v>
      </c>
      <c r="D32" s="49" t="s">
        <v>79</v>
      </c>
      <c r="E32" s="13" t="s">
        <v>136</v>
      </c>
    </row>
    <row r="33" spans="1:5" ht="51" customHeight="1">
      <c r="A33" s="43">
        <v>26</v>
      </c>
      <c r="B33" s="40" t="s">
        <v>56</v>
      </c>
      <c r="C33" s="18" t="s">
        <v>93</v>
      </c>
      <c r="D33" s="49" t="s">
        <v>79</v>
      </c>
      <c r="E33" s="41" t="s">
        <v>135</v>
      </c>
    </row>
    <row r="34" spans="1:5" ht="60.75" customHeight="1">
      <c r="A34" s="43">
        <v>27</v>
      </c>
      <c r="B34" s="16" t="s">
        <v>38</v>
      </c>
      <c r="C34" s="18" t="s">
        <v>93</v>
      </c>
      <c r="D34" s="48" t="s">
        <v>73</v>
      </c>
      <c r="E34" s="13" t="s">
        <v>39</v>
      </c>
    </row>
    <row r="35" spans="1:5" ht="51" customHeight="1">
      <c r="A35" s="43">
        <v>28</v>
      </c>
      <c r="B35" s="44" t="s">
        <v>40</v>
      </c>
      <c r="C35" s="18" t="s">
        <v>93</v>
      </c>
      <c r="D35" s="48" t="s">
        <v>76</v>
      </c>
      <c r="E35" s="45" t="s">
        <v>41</v>
      </c>
    </row>
    <row r="36" spans="1:5" ht="51" customHeight="1">
      <c r="A36" s="43">
        <v>29</v>
      </c>
      <c r="B36" s="16" t="s">
        <v>42</v>
      </c>
      <c r="C36" s="18" t="s">
        <v>93</v>
      </c>
      <c r="D36" s="48" t="s">
        <v>76</v>
      </c>
      <c r="E36" s="45" t="s">
        <v>43</v>
      </c>
    </row>
    <row r="37" spans="1:5" ht="76.5" customHeight="1">
      <c r="A37" s="43">
        <v>30</v>
      </c>
      <c r="B37" s="16" t="s">
        <v>44</v>
      </c>
      <c r="C37" s="18" t="s">
        <v>93</v>
      </c>
      <c r="D37" s="48" t="s">
        <v>73</v>
      </c>
      <c r="E37" s="13" t="s">
        <v>45</v>
      </c>
    </row>
    <row r="38" spans="1:5" ht="76.5" customHeight="1">
      <c r="A38" s="43">
        <v>31</v>
      </c>
      <c r="B38" s="16" t="s">
        <v>46</v>
      </c>
      <c r="C38" s="18" t="s">
        <v>93</v>
      </c>
      <c r="D38" s="48" t="s">
        <v>73</v>
      </c>
      <c r="E38" s="13" t="s">
        <v>47</v>
      </c>
    </row>
    <row r="39" spans="1:5" ht="76.5" customHeight="1">
      <c r="A39" s="43">
        <v>32</v>
      </c>
      <c r="B39" s="16" t="s">
        <v>58</v>
      </c>
      <c r="C39" s="18" t="s">
        <v>97</v>
      </c>
      <c r="D39" s="48" t="s">
        <v>73</v>
      </c>
      <c r="E39" s="13" t="s">
        <v>111</v>
      </c>
    </row>
    <row r="40" spans="1:5" ht="63" customHeight="1">
      <c r="A40" s="43">
        <v>33</v>
      </c>
      <c r="B40" s="16" t="s">
        <v>59</v>
      </c>
      <c r="C40" s="18" t="s">
        <v>97</v>
      </c>
      <c r="D40" s="48" t="s">
        <v>73</v>
      </c>
      <c r="E40" s="13" t="s">
        <v>106</v>
      </c>
    </row>
    <row r="41" spans="1:5" ht="63" customHeight="1">
      <c r="A41" s="43">
        <v>34</v>
      </c>
      <c r="B41" s="16" t="s">
        <v>60</v>
      </c>
      <c r="C41" s="18" t="s">
        <v>97</v>
      </c>
      <c r="D41" s="48" t="s">
        <v>73</v>
      </c>
      <c r="E41" s="13" t="s">
        <v>107</v>
      </c>
    </row>
    <row r="42" spans="1:5" ht="59.25" customHeight="1">
      <c r="A42" s="43">
        <v>35</v>
      </c>
      <c r="B42" s="16" t="s">
        <v>61</v>
      </c>
      <c r="C42" s="18" t="s">
        <v>97</v>
      </c>
      <c r="D42" s="48" t="s">
        <v>73</v>
      </c>
      <c r="E42" s="13" t="s">
        <v>107</v>
      </c>
    </row>
    <row r="43" spans="1:5" ht="59.25" customHeight="1">
      <c r="A43" s="43">
        <v>36</v>
      </c>
      <c r="B43" s="16" t="s">
        <v>62</v>
      </c>
      <c r="C43" s="18" t="s">
        <v>97</v>
      </c>
      <c r="D43" s="48" t="s">
        <v>73</v>
      </c>
      <c r="E43" s="13" t="s">
        <v>108</v>
      </c>
    </row>
    <row r="44" spans="1:5" ht="59.25" customHeight="1">
      <c r="A44" s="43">
        <v>37</v>
      </c>
      <c r="B44" s="40" t="s">
        <v>104</v>
      </c>
      <c r="C44" s="18" t="s">
        <v>97</v>
      </c>
      <c r="D44" s="49" t="s">
        <v>79</v>
      </c>
      <c r="E44" s="13" t="s">
        <v>121</v>
      </c>
    </row>
    <row r="45" spans="1:5" ht="51" customHeight="1">
      <c r="A45" s="43">
        <v>38</v>
      </c>
      <c r="B45" s="40" t="s">
        <v>105</v>
      </c>
      <c r="C45" s="18" t="s">
        <v>97</v>
      </c>
      <c r="D45" s="49" t="s">
        <v>79</v>
      </c>
      <c r="E45" s="41" t="s">
        <v>135</v>
      </c>
    </row>
    <row r="46" spans="1:5" ht="129.75" customHeight="1">
      <c r="A46" s="43">
        <v>39</v>
      </c>
      <c r="B46" s="16" t="s">
        <v>148</v>
      </c>
      <c r="C46" s="18" t="s">
        <v>97</v>
      </c>
      <c r="D46" s="48" t="s">
        <v>73</v>
      </c>
      <c r="E46" s="13" t="s">
        <v>109</v>
      </c>
    </row>
    <row r="47" spans="1:5" ht="129.75" customHeight="1">
      <c r="A47" s="43">
        <v>40</v>
      </c>
      <c r="B47" s="44" t="s">
        <v>147</v>
      </c>
      <c r="C47" s="18" t="s">
        <v>97</v>
      </c>
      <c r="D47" s="48" t="s">
        <v>76</v>
      </c>
      <c r="E47" s="13" t="s">
        <v>110</v>
      </c>
    </row>
    <row r="48" spans="1:5" ht="79.5" customHeight="1">
      <c r="A48" s="43">
        <v>41</v>
      </c>
      <c r="B48" s="16" t="s">
        <v>152</v>
      </c>
      <c r="C48" s="18" t="s">
        <v>97</v>
      </c>
      <c r="D48" s="48" t="s">
        <v>76</v>
      </c>
      <c r="E48" s="8" t="s">
        <v>66</v>
      </c>
    </row>
    <row r="49" spans="1:5" ht="71.25" customHeight="1">
      <c r="A49" s="43">
        <v>42</v>
      </c>
      <c r="B49" s="16" t="s">
        <v>149</v>
      </c>
      <c r="C49" s="18" t="s">
        <v>97</v>
      </c>
      <c r="D49" s="48" t="s">
        <v>73</v>
      </c>
      <c r="E49" s="8" t="s">
        <v>67</v>
      </c>
    </row>
    <row r="50" spans="1:5" ht="81.75" customHeight="1">
      <c r="A50" s="43">
        <v>43</v>
      </c>
      <c r="B50" s="16" t="s">
        <v>150</v>
      </c>
      <c r="C50" s="18" t="s">
        <v>97</v>
      </c>
      <c r="D50" s="48" t="s">
        <v>73</v>
      </c>
      <c r="E50" s="8" t="s">
        <v>68</v>
      </c>
    </row>
    <row r="51" spans="1:5" ht="81.75" customHeight="1">
      <c r="A51" s="43">
        <v>44</v>
      </c>
      <c r="B51" s="16" t="s">
        <v>151</v>
      </c>
      <c r="C51" s="18" t="s">
        <v>97</v>
      </c>
      <c r="D51" s="48" t="s">
        <v>73</v>
      </c>
      <c r="E51" s="8" t="s">
        <v>69</v>
      </c>
    </row>
    <row r="52" spans="1:5" ht="75.75" customHeight="1">
      <c r="A52" s="43">
        <v>45</v>
      </c>
      <c r="B52" s="16" t="s">
        <v>126</v>
      </c>
      <c r="C52" s="18" t="s">
        <v>98</v>
      </c>
      <c r="D52" s="48" t="s">
        <v>73</v>
      </c>
      <c r="E52" s="42" t="s">
        <v>112</v>
      </c>
    </row>
    <row r="53" spans="1:5" ht="75.75" customHeight="1">
      <c r="A53" s="43">
        <v>46</v>
      </c>
      <c r="B53" s="16" t="s">
        <v>125</v>
      </c>
      <c r="C53" s="18" t="s">
        <v>98</v>
      </c>
      <c r="D53" s="48" t="s">
        <v>73</v>
      </c>
      <c r="E53" s="42" t="s">
        <v>113</v>
      </c>
    </row>
    <row r="54" spans="1:5" ht="51" customHeight="1">
      <c r="A54" s="43">
        <v>47</v>
      </c>
      <c r="B54" s="16" t="s">
        <v>114</v>
      </c>
      <c r="C54" s="18" t="s">
        <v>98</v>
      </c>
      <c r="D54" s="49" t="s">
        <v>79</v>
      </c>
      <c r="E54" s="8" t="s">
        <v>120</v>
      </c>
    </row>
    <row r="55" spans="1:5" ht="51" customHeight="1">
      <c r="A55" s="43">
        <v>48</v>
      </c>
      <c r="B55" s="16" t="s">
        <v>124</v>
      </c>
      <c r="C55" s="18" t="s">
        <v>98</v>
      </c>
      <c r="D55" s="48" t="s">
        <v>73</v>
      </c>
      <c r="E55" s="42" t="s">
        <v>119</v>
      </c>
    </row>
    <row r="56" spans="1:5" ht="51" customHeight="1">
      <c r="A56" s="43">
        <v>49</v>
      </c>
      <c r="B56" s="40" t="s">
        <v>122</v>
      </c>
      <c r="C56" s="18" t="s">
        <v>98</v>
      </c>
      <c r="D56" s="49" t="s">
        <v>79</v>
      </c>
      <c r="E56" s="42" t="s">
        <v>121</v>
      </c>
    </row>
    <row r="57" spans="1:5" ht="51" customHeight="1">
      <c r="A57" s="43">
        <v>50</v>
      </c>
      <c r="B57" s="40" t="s">
        <v>123</v>
      </c>
      <c r="C57" s="18" t="s">
        <v>98</v>
      </c>
      <c r="D57" s="49" t="s">
        <v>79</v>
      </c>
      <c r="E57" s="42" t="s">
        <v>127</v>
      </c>
    </row>
    <row r="58" spans="1:5" ht="119.25" customHeight="1">
      <c r="A58" s="43">
        <v>51</v>
      </c>
      <c r="B58" s="16" t="s">
        <v>118</v>
      </c>
      <c r="C58" s="18" t="s">
        <v>98</v>
      </c>
      <c r="D58" s="48" t="s">
        <v>73</v>
      </c>
      <c r="E58" s="8" t="s">
        <v>117</v>
      </c>
    </row>
    <row r="59" spans="1:5" ht="59.25" customHeight="1">
      <c r="A59" s="43">
        <v>52</v>
      </c>
      <c r="B59" s="44" t="s">
        <v>133</v>
      </c>
      <c r="C59" s="18" t="s">
        <v>98</v>
      </c>
      <c r="D59" s="48" t="s">
        <v>76</v>
      </c>
      <c r="E59" s="8" t="s">
        <v>128</v>
      </c>
    </row>
    <row r="60" spans="1:5" ht="59.25" customHeight="1">
      <c r="A60" s="43">
        <v>53</v>
      </c>
      <c r="B60" s="16" t="s">
        <v>115</v>
      </c>
      <c r="C60" s="18" t="s">
        <v>98</v>
      </c>
      <c r="D60" s="49" t="s">
        <v>73</v>
      </c>
      <c r="E60" s="8" t="s">
        <v>129</v>
      </c>
    </row>
    <row r="61" spans="1:5" ht="59.25" customHeight="1">
      <c r="A61" s="43">
        <v>54</v>
      </c>
      <c r="B61" s="16" t="s">
        <v>131</v>
      </c>
      <c r="C61" s="18" t="s">
        <v>98</v>
      </c>
      <c r="D61" s="48" t="s">
        <v>73</v>
      </c>
      <c r="E61" s="22" t="s">
        <v>130</v>
      </c>
    </row>
    <row r="62" spans="1:5" ht="59.25" customHeight="1">
      <c r="A62" s="43">
        <v>55</v>
      </c>
      <c r="B62" s="16" t="s">
        <v>132</v>
      </c>
      <c r="C62" s="18" t="s">
        <v>98</v>
      </c>
      <c r="D62" s="48" t="s">
        <v>73</v>
      </c>
      <c r="E62" s="42" t="s">
        <v>146</v>
      </c>
    </row>
    <row r="63" spans="1:5" ht="93.75" customHeight="1">
      <c r="A63" s="43">
        <v>56</v>
      </c>
      <c r="B63" s="16" t="s">
        <v>154</v>
      </c>
      <c r="C63" s="18" t="s">
        <v>98</v>
      </c>
      <c r="D63" s="48" t="s">
        <v>73</v>
      </c>
      <c r="E63" s="8" t="s">
        <v>116</v>
      </c>
    </row>
    <row r="64" spans="1:5" s="9" customFormat="1" ht="36" customHeight="1">
      <c r="A64" s="39" t="s">
        <v>141</v>
      </c>
      <c r="B64" s="39"/>
      <c r="C64" s="38"/>
      <c r="D64" s="62"/>
      <c r="E64" s="39"/>
    </row>
    <row r="65" spans="1:5" ht="51" customHeight="1">
      <c r="A65" s="3">
        <v>1</v>
      </c>
      <c r="B65" s="5" t="s">
        <v>137</v>
      </c>
      <c r="C65" s="51" t="s">
        <v>89</v>
      </c>
      <c r="D65" s="50" t="s">
        <v>76</v>
      </c>
      <c r="E65" s="2" t="s">
        <v>9</v>
      </c>
    </row>
    <row r="66" spans="1:5" ht="51" customHeight="1">
      <c r="A66" s="3">
        <v>2</v>
      </c>
      <c r="B66" s="4" t="s">
        <v>10</v>
      </c>
      <c r="C66" s="51" t="s">
        <v>89</v>
      </c>
      <c r="D66" s="51"/>
      <c r="E66" s="2" t="s">
        <v>11</v>
      </c>
    </row>
    <row r="67" spans="1:5" ht="51" customHeight="1">
      <c r="A67" s="3">
        <v>3</v>
      </c>
      <c r="B67" s="4" t="s">
        <v>12</v>
      </c>
      <c r="C67" s="51" t="s">
        <v>89</v>
      </c>
      <c r="D67" s="51"/>
      <c r="E67" s="2" t="s">
        <v>11</v>
      </c>
    </row>
    <row r="68" spans="1:5" s="58" customFormat="1" ht="78.75" customHeight="1">
      <c r="A68" s="3">
        <v>4</v>
      </c>
      <c r="B68" s="24" t="s">
        <v>25</v>
      </c>
      <c r="C68" s="51" t="s">
        <v>90</v>
      </c>
      <c r="D68" s="50" t="s">
        <v>76</v>
      </c>
      <c r="E68" s="25" t="s">
        <v>26</v>
      </c>
    </row>
    <row r="69" spans="1:5" s="58" customFormat="1" ht="51" customHeight="1">
      <c r="A69" s="3">
        <v>5</v>
      </c>
      <c r="B69" s="26" t="s">
        <v>27</v>
      </c>
      <c r="C69" s="51" t="s">
        <v>90</v>
      </c>
      <c r="D69" s="52"/>
      <c r="E69" s="15" t="s">
        <v>28</v>
      </c>
    </row>
    <row r="70" spans="1:5" s="58" customFormat="1" ht="51" customHeight="1">
      <c r="A70" s="3">
        <v>6</v>
      </c>
      <c r="B70" s="16" t="s">
        <v>29</v>
      </c>
      <c r="C70" s="51" t="s">
        <v>90</v>
      </c>
      <c r="D70" s="52"/>
      <c r="E70" s="14" t="s">
        <v>28</v>
      </c>
    </row>
    <row r="71" spans="1:5" s="58" customFormat="1" ht="51" customHeight="1">
      <c r="A71" s="3">
        <v>7</v>
      </c>
      <c r="B71" s="16" t="s">
        <v>145</v>
      </c>
      <c r="C71" s="51" t="s">
        <v>93</v>
      </c>
      <c r="D71" s="50" t="s">
        <v>76</v>
      </c>
      <c r="E71" s="27" t="s">
        <v>48</v>
      </c>
    </row>
    <row r="72" spans="1:5" ht="51" customHeight="1">
      <c r="A72" s="3">
        <v>8</v>
      </c>
      <c r="B72" s="16" t="s">
        <v>143</v>
      </c>
      <c r="C72" s="60" t="s">
        <v>97</v>
      </c>
      <c r="D72" s="53" t="s">
        <v>76</v>
      </c>
      <c r="E72" s="2" t="s">
        <v>110</v>
      </c>
    </row>
    <row r="73" spans="1:5" ht="51" customHeight="1">
      <c r="A73" s="3">
        <v>9</v>
      </c>
      <c r="B73" s="16" t="s">
        <v>144</v>
      </c>
      <c r="C73" s="60" t="s">
        <v>98</v>
      </c>
      <c r="D73" s="53" t="s">
        <v>76</v>
      </c>
      <c r="E73" s="2" t="s">
        <v>128</v>
      </c>
    </row>
    <row r="74" spans="1:5" s="59" customFormat="1" ht="51" customHeight="1">
      <c r="A74" s="67" t="s">
        <v>140</v>
      </c>
      <c r="B74" s="67"/>
      <c r="C74" s="67"/>
      <c r="D74" s="67"/>
      <c r="E74" s="67"/>
    </row>
    <row r="75" spans="1:5" s="59" customFormat="1" ht="51" customHeight="1">
      <c r="A75" s="28">
        <v>1</v>
      </c>
      <c r="B75" s="29" t="s">
        <v>13</v>
      </c>
      <c r="C75" s="61" t="s">
        <v>89</v>
      </c>
      <c r="D75" s="54" t="s">
        <v>153</v>
      </c>
      <c r="E75" s="29" t="s">
        <v>14</v>
      </c>
    </row>
    <row r="76" spans="1:5" s="59" customFormat="1" ht="51" customHeight="1">
      <c r="A76" s="28">
        <v>2</v>
      </c>
      <c r="B76" s="30" t="s">
        <v>15</v>
      </c>
      <c r="C76" s="61" t="s">
        <v>89</v>
      </c>
      <c r="D76" s="54" t="s">
        <v>153</v>
      </c>
      <c r="E76" s="30" t="s">
        <v>16</v>
      </c>
    </row>
    <row r="77" spans="1:5" s="59" customFormat="1" ht="51" customHeight="1">
      <c r="A77" s="28">
        <v>3</v>
      </c>
      <c r="B77" s="31" t="s">
        <v>30</v>
      </c>
      <c r="C77" s="61" t="s">
        <v>90</v>
      </c>
      <c r="D77" s="54" t="s">
        <v>153</v>
      </c>
      <c r="E77" s="32" t="s">
        <v>31</v>
      </c>
    </row>
    <row r="78" spans="1:5" ht="51" customHeight="1">
      <c r="A78" s="28">
        <v>4</v>
      </c>
      <c r="B78" s="1" t="s">
        <v>32</v>
      </c>
      <c r="C78" s="51" t="s">
        <v>90</v>
      </c>
      <c r="D78" s="54" t="s">
        <v>153</v>
      </c>
      <c r="E78" s="6" t="s">
        <v>31</v>
      </c>
    </row>
    <row r="79" spans="1:5" ht="51" customHeight="1">
      <c r="A79" s="28">
        <v>5</v>
      </c>
      <c r="B79" s="7" t="s">
        <v>49</v>
      </c>
      <c r="C79" s="51" t="s">
        <v>93</v>
      </c>
      <c r="D79" s="54" t="s">
        <v>153</v>
      </c>
      <c r="E79" s="6" t="s">
        <v>31</v>
      </c>
    </row>
    <row r="80" spans="1:5" ht="51" customHeight="1">
      <c r="A80" s="28">
        <v>6</v>
      </c>
      <c r="B80" s="7" t="s">
        <v>50</v>
      </c>
      <c r="C80" s="51" t="s">
        <v>93</v>
      </c>
      <c r="D80" s="54" t="s">
        <v>153</v>
      </c>
      <c r="E80" s="6" t="s">
        <v>31</v>
      </c>
    </row>
    <row r="81" spans="1:5" ht="51" customHeight="1">
      <c r="A81" s="28">
        <v>7</v>
      </c>
      <c r="B81" s="7" t="s">
        <v>63</v>
      </c>
      <c r="C81" s="51" t="s">
        <v>97</v>
      </c>
      <c r="D81" s="54" t="s">
        <v>153</v>
      </c>
      <c r="E81" s="6" t="s">
        <v>31</v>
      </c>
    </row>
    <row r="82" spans="1:5" ht="51" customHeight="1">
      <c r="A82" s="28">
        <v>8</v>
      </c>
      <c r="B82" s="7" t="s">
        <v>64</v>
      </c>
      <c r="C82" s="51" t="s">
        <v>97</v>
      </c>
      <c r="D82" s="54" t="s">
        <v>153</v>
      </c>
      <c r="E82" s="6" t="s">
        <v>31</v>
      </c>
    </row>
    <row r="83" spans="1:5" ht="51" customHeight="1">
      <c r="A83" s="28">
        <v>9</v>
      </c>
      <c r="B83" s="7" t="s">
        <v>138</v>
      </c>
      <c r="C83" s="51" t="s">
        <v>98</v>
      </c>
      <c r="D83" s="54" t="s">
        <v>153</v>
      </c>
      <c r="E83" s="6" t="s">
        <v>31</v>
      </c>
    </row>
    <row r="84" spans="1:5" ht="51" customHeight="1">
      <c r="A84" s="28">
        <v>10</v>
      </c>
      <c r="B84" s="7" t="s">
        <v>139</v>
      </c>
      <c r="C84" s="51" t="s">
        <v>98</v>
      </c>
      <c r="D84" s="54" t="s">
        <v>153</v>
      </c>
      <c r="E84" s="6" t="s">
        <v>31</v>
      </c>
    </row>
  </sheetData>
  <mergeCells count="4">
    <mergeCell ref="A4:E4"/>
    <mergeCell ref="A5:E5"/>
    <mergeCell ref="A1:E1"/>
    <mergeCell ref="A74:E74"/>
  </mergeCells>
  <conditionalFormatting sqref="B72">
    <cfRule type="expression" dxfId="4" priority="13" stopIfTrue="1">
      <formula>MOD(ROW(),2)</formula>
    </cfRule>
  </conditionalFormatting>
  <conditionalFormatting sqref="B78">
    <cfRule type="expression" dxfId="3" priority="11" stopIfTrue="1">
      <formula>MOD(ROW(),2)</formula>
    </cfRule>
  </conditionalFormatting>
  <conditionalFormatting sqref="B78">
    <cfRule type="expression" dxfId="2" priority="12" stopIfTrue="1">
      <formula>MOD(ROW(),2)</formula>
    </cfRule>
  </conditionalFormatting>
  <conditionalFormatting sqref="E78">
    <cfRule type="expression" dxfId="1" priority="9" stopIfTrue="1">
      <formula>MOD(ROW(),2)</formula>
    </cfRule>
  </conditionalFormatting>
  <conditionalFormatting sqref="E78">
    <cfRule type="expression" dxfId="0" priority="10" stopIfTrue="1">
      <formula>MOD(ROW(),2)</formula>
    </cfRule>
  </conditionalFormatting>
  <printOptions horizontalCentered="1"/>
  <pageMargins left="0.55118110236220474" right="0.15748031496062992" top="0.47244094488188981" bottom="0.39370078740157483" header="0.35433070866141736" footer="0"/>
  <pageSetup paperSize="9" scale="70" fitToWidth="0" fitToHeight="0"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24-25</vt:lpstr>
      <vt:lpstr>'24-25'!Print_Titles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yenkd</dc:creator>
  <cp:lastModifiedBy>Admin</cp:lastModifiedBy>
  <cp:lastPrinted>2024-06-06T13:33:43Z</cp:lastPrinted>
  <dcterms:created xsi:type="dcterms:W3CDTF">2021-03-10T03:05:27Z</dcterms:created>
  <dcterms:modified xsi:type="dcterms:W3CDTF">2024-07-09T09:11:24Z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0F84F4C0308EF1A09D9B5B64948E79BF_33</vt:lpwstr>
  </property>
  <property fmtid="{D5CDD505-2E9C-101B-9397-08002B2CF9AE}" pid="3" name="KSOProductBuildVer">
    <vt:lpwstr>3081-11.33.4</vt:lpwstr>
  </property>
</Properties>
</file>